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<sst xmlns="http://schemas.openxmlformats.org/spreadsheetml/2006/main" count="28" uniqueCount="27">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</sst>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2" sqref="B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3829917</v>
      </c>
      <c r="C6" s="1">
        <v>3478100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-1357221</v>
      </c>
      <c r="C12" s="16">
        <f>SUM(C13:C14)</f>
        <v>-556342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-1163000</v>
      </c>
      <c r="C13" s="23">
        <v>-476728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-194221</v>
      </c>
      <c r="C14" s="23">
        <v>-79614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-4853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-620993</v>
      </c>
      <c r="C16" s="23">
        <v>-1700743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1846850</v>
      </c>
      <c r="C17" s="7">
        <f>SUM(C6:C12,C15:C16)</f>
        <v>1221015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1846850</v>
      </c>
      <c r="C25" s="6">
        <v>1221015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1846850</v>
      </c>
      <c r="C27" s="2">
        <v>1221015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2020-07-15T06:24:00Z</dcterms:modified>
</cp:coreProperties>
</file>