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<sst xmlns="http://schemas.openxmlformats.org/spreadsheetml/2006/main" count="414" uniqueCount="271">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</sst>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E32" sqref="E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1685000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-522107</v>
      </c>
      <c r="C19" s="52"/>
      <c r="D19" s="64">
        <v>-421911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-1515900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-238125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-25525</v>
      </c>
      <c r="C25" s="52"/>
      <c r="D25" s="64">
        <v>-33300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-115130</v>
      </c>
      <c r="C27" s="52"/>
      <c r="D27" s="64">
        <v>-108750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5</v>
      </c>
      <c r="C32" s="52"/>
      <c r="D32" s="64">
        <v>17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-731782</v>
      </c>
      <c r="C42" s="55"/>
      <c r="D42" s="54">
        <f>SUM(D9:D41)</f>
        <v>-984064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-731782</v>
      </c>
      <c r="C47" s="58"/>
      <c r="D47" s="67">
        <f>SUM(D42:D46)</f>
        <v>-984064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-731782</v>
      </c>
      <c r="C57" s="77"/>
      <c r="D57" s="76">
        <f>D47+D55</f>
        <v>-984064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2019-07-12T18:07:08Z</dcterms:modified>
</cp:coreProperties>
</file>