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Downloads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20" i="1"/>
  <c r="N21" i="1"/>
  <c r="M10" i="1"/>
  <c r="M17" i="1"/>
  <c r="M15" i="1"/>
  <c r="M16" i="1"/>
  <c r="N12" i="1"/>
  <c r="N9" i="1"/>
  <c r="M6" i="1"/>
  <c r="M18" i="1"/>
  <c r="N11" i="1"/>
  <c r="M26" i="1"/>
  <c r="M12" i="1"/>
  <c r="N16" i="1"/>
  <c r="M25" i="1"/>
  <c r="N10" i="1"/>
  <c r="M13" i="1"/>
  <c r="M7" i="1"/>
  <c r="N17" i="1"/>
  <c r="M22" i="1"/>
  <c r="M19" i="1"/>
  <c r="M14" i="1"/>
  <c r="M9" i="1"/>
  <c r="M27" i="1"/>
  <c r="N13" i="1"/>
  <c r="M24" i="1"/>
  <c r="N23" i="1"/>
  <c r="M23" i="1"/>
  <c r="N27" i="1"/>
  <c r="N8" i="1"/>
  <c r="N14" i="1"/>
  <c r="N22" i="1"/>
  <c r="N6" i="1"/>
  <c r="M21" i="1"/>
  <c r="M20" i="1"/>
  <c r="N15" i="1"/>
  <c r="M8" i="1"/>
  <c r="N18" i="1"/>
  <c r="M11" i="1"/>
  <c r="N26" i="1"/>
  <c r="N7" i="1"/>
  <c r="N19" i="1"/>
  <c r="N24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<sst xmlns="http://schemas.openxmlformats.org/spreadsheetml/2006/main" count="29" uniqueCount="28">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</sst>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14" sqref="C14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1" t="s">
        <v>24</v>
      </c>
      <c r="B2" s="18" t="s">
        <v>23</v>
      </c>
      <c r="C2" s="18" t="s">
        <v>23</v>
      </c>
    </row>
    <row r="3" spans="1:14" ht="15" customHeight="1" x14ac:dyDescent="0.3">
      <c r="A3" s="22"/>
      <c r="B3" s="18" t="s">
        <v>22</v>
      </c>
      <c r="C3" s="18" t="s">
        <v>21</v>
      </c>
    </row>
    <row r="4" spans="1:14" x14ac:dyDescent="0.3">
      <c r="A4" s="17" t="s">
        <v>20</v>
      </c>
      <c r="B4" s="1"/>
      <c r="C4" s="1"/>
    </row>
    <row r="5" spans="1:14" x14ac:dyDescent="0.3">
      <c r="B5" s="16"/>
      <c r="C5" s="1"/>
    </row>
    <row r="6" spans="1:14" x14ac:dyDescent="0.3">
      <c r="A6" s="10" t="s">
        <v>19</v>
      </c>
      <c r="B6" s="4">
        <v>7196267</v>
      </c>
      <c r="C6" s="1">
        <v>10176835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-7443600</v>
      </c>
      <c r="C10" s="1">
        <v>-8784993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-48000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5">
        <v>-364104</v>
      </c>
      <c r="C12" s="15">
        <v>-329160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9">
        <v>-312000</v>
      </c>
      <c r="C13" s="1">
        <v>-329160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9">
        <v>-52104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9">
        <v>-20049</v>
      </c>
      <c r="C15" s="1">
        <v>-10025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9">
        <v>-92400</v>
      </c>
      <c r="C16" s="1">
        <v>-136120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v>-771886</v>
      </c>
      <c r="C17" s="7">
        <v>916537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0" t="s">
        <v>27</v>
      </c>
      <c r="B24" s="5">
        <v>0</v>
      </c>
      <c r="C24" s="1">
        <v>0</v>
      </c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-771886</v>
      </c>
      <c r="C25" s="6">
        <v>916537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0</v>
      </c>
      <c r="C26" s="1">
        <v>-45827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v>-771886</v>
      </c>
      <c r="C27" s="2">
        <v>870710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Aleks</cp:lastModifiedBy>
  <dcterms:created xsi:type="dcterms:W3CDTF">2018-06-20T15:30:23Z</dcterms:created>
  <dcterms:modified xsi:type="dcterms:W3CDTF">2021-07-24T18:14:54Z</dcterms:modified>
</cp:coreProperties>
</file>