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<sst xmlns="http://schemas.openxmlformats.org/spreadsheetml/2006/main" count="28" uniqueCount="27">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</sst>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4" sqref="E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10191775</v>
      </c>
      <c r="C6" s="1">
        <v>9755393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9625606</v>
      </c>
      <c r="C10" s="1">
        <v>8981989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81552</v>
      </c>
      <c r="C12" s="16">
        <f>SUM(C13:C14)</f>
        <v>63772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81552</v>
      </c>
      <c r="C14" s="1">
        <v>63772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13500</v>
      </c>
      <c r="C16" s="1">
        <v>11000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19912433</v>
      </c>
      <c r="C17" s="7">
        <f>SUM(C6:C12,C15:C16)</f>
        <v>18812154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B25+B26</f>
        <v>541785</v>
      </c>
      <c r="C23" s="7">
        <f>C25+C26</f>
        <v>746135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471117</v>
      </c>
      <c r="C25" s="6">
        <v>698632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70668</v>
      </c>
      <c r="C26" s="1">
        <v>47503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400449</v>
      </c>
      <c r="C27" s="2">
        <v>651129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2019-07-30T08:44:04Z</dcterms:modified>
</cp:coreProperties>
</file>