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25" i="1" s="1"/>
  <c r="C27" i="1" s="1"/>
  <c r="C12" i="1"/>
  <c r="B12" i="1"/>
  <c r="B17" i="1" s="1"/>
  <c r="B25" i="1" s="1"/>
  <c r="N21" i="1"/>
  <c r="N24" i="1"/>
  <c r="M20" i="1"/>
  <c r="M25" i="1"/>
  <c r="M12" i="1"/>
  <c r="M11" i="1"/>
  <c r="N25" i="1"/>
  <c r="M7" i="1"/>
  <c r="M26" i="1"/>
  <c r="N14" i="1"/>
  <c r="M17" i="1"/>
  <c r="N18" i="1"/>
  <c r="M18" i="1"/>
  <c r="N8" i="1"/>
  <c r="N15" i="1"/>
  <c r="M8" i="1"/>
  <c r="N11" i="1"/>
  <c r="N27" i="1"/>
  <c r="N6" i="1"/>
  <c r="N16" i="1"/>
  <c r="N9" i="1"/>
  <c r="M23" i="1"/>
  <c r="N26" i="1"/>
  <c r="M22" i="1"/>
  <c r="M15" i="1"/>
  <c r="M10" i="1"/>
  <c r="M16" i="1"/>
  <c r="N10" i="1"/>
  <c r="N17" i="1"/>
  <c r="N20" i="1"/>
  <c r="M6" i="1"/>
  <c r="M9" i="1"/>
  <c r="M14" i="1"/>
  <c r="N19" i="1"/>
  <c r="M13" i="1"/>
  <c r="N12" i="1"/>
  <c r="N23" i="1"/>
  <c r="N13" i="1"/>
  <c r="N7" i="1"/>
  <c r="N22" i="1"/>
  <c r="M24" i="1"/>
  <c r="M21" i="1"/>
  <c r="M19" i="1"/>
  <c r="M2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<sst xmlns="http://schemas.openxmlformats.org/spreadsheetml/2006/main" count="28" uniqueCount="27">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</sst>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G26" sqref="G25:G26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6220667</v>
      </c>
      <c r="C7" s="1">
        <v>1277224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-4821935</v>
      </c>
      <c r="C10" s="1">
        <v>-551820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B13+B14</f>
        <v>-1137322</v>
      </c>
      <c r="C12" s="16">
        <f>C13+C14</f>
        <v>-217920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-939545</v>
      </c>
      <c r="C13" s="1">
        <v>-180000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-197777</v>
      </c>
      <c r="C14" s="1">
        <v>-37920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>
        <v>-43524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-1066007</v>
      </c>
      <c r="C16" s="1">
        <v>-380020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B7+B10+B12+B15+B16</f>
        <v>-804597</v>
      </c>
      <c r="C17" s="7">
        <f>C7+C10+C12+C15+C16</f>
        <v>83940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v>0</v>
      </c>
      <c r="C23" s="7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-804597</v>
      </c>
      <c r="C25" s="6">
        <f>C17+C23</f>
        <v>83940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9">
        <v>-3233</v>
      </c>
      <c r="C26" s="1">
        <v>-12591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-807830</v>
      </c>
      <c r="C27" s="2">
        <f>C25+C26</f>
        <v>71349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n0ak95</cp:lastModifiedBy>
  <dcterms:created xsi:type="dcterms:W3CDTF">2018-06-20T15:30:23Z</dcterms:created>
  <dcterms:modified xsi:type="dcterms:W3CDTF">2020-07-17T13:09:40Z</dcterms:modified>
</cp:coreProperties>
</file>