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/>
  <c r="B17" s="1"/>
  <c r="B25" s="1"/>
  <c r="C12"/>
  <c r="C17" s="1"/>
  <c r="C25" s="1"/>
  <c r="M23"/>
  <c r="M15"/>
  <c r="M25"/>
  <c r="M13"/>
  <c r="M12"/>
  <c r="N7"/>
  <c r="M24"/>
  <c r="M19"/>
  <c r="M26"/>
  <c r="M21"/>
  <c r="M10"/>
  <c r="N15"/>
  <c r="N25"/>
  <c r="M20"/>
  <c r="N9"/>
  <c r="M22"/>
  <c r="N6"/>
  <c r="N16"/>
  <c r="N8"/>
  <c r="N14"/>
  <c r="N20"/>
  <c r="M27"/>
  <c r="N21"/>
  <c r="M6"/>
  <c r="N12"/>
  <c r="N22"/>
  <c r="N11"/>
  <c r="N13"/>
  <c r="M9"/>
  <c r="N17"/>
  <c r="M11"/>
  <c r="N23"/>
  <c r="N18"/>
  <c r="M17"/>
  <c r="N10"/>
  <c r="N26"/>
  <c r="M8"/>
  <c r="M7"/>
  <c r="N19"/>
  <c r="M18"/>
  <c r="M14"/>
  <c r="N27"/>
  <c r="M16"/>
  <c r="N24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<sst xmlns="http://schemas.openxmlformats.org/spreadsheetml/2006/main" count="28" uniqueCount="27">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</sst>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0" fillId="0" borderId="0" xfId="0" applyFill="1" applyBorder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topLeftCell="A4" workbookViewId="0">
      <selection activeCell="F16" sqref="F16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20" t="s">
        <v>25</v>
      </c>
    </row>
    <row r="2" spans="1:14" ht="15" customHeight="1">
      <c r="A2" s="22" t="s">
        <v>24</v>
      </c>
      <c r="B2" s="19" t="s">
        <v>23</v>
      </c>
      <c r="C2" s="19" t="s">
        <v>23</v>
      </c>
    </row>
    <row r="3" spans="1:14" ht="15" customHeight="1">
      <c r="A3" s="23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4">
        <v>0</v>
      </c>
      <c r="C6" s="1">
        <v>0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4">
        <v>0</v>
      </c>
      <c r="C7" s="1">
        <v>0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>
        <v>0</v>
      </c>
      <c r="C10" s="1">
        <v>0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>
        <v>0</v>
      </c>
      <c r="C11" s="21">
        <v>0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f>SUM(B13:B14)</f>
        <v>-36270</v>
      </c>
      <c r="C12" s="16">
        <f>SUM(C13:C14)</f>
        <v>-80352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9"/>
      <c r="C13" s="1"/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9">
        <v>-36270</v>
      </c>
      <c r="C14" s="1">
        <v>-80352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/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14"/>
      <c r="C16" s="1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B6+B7+B8+B9+B10+B11+B12+B15+B16</f>
        <v>-36270</v>
      </c>
      <c r="C17" s="7">
        <f>C6+C7+C8+C9+C10+C11+C12+C15+C16</f>
        <v>-80352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/>
      <c r="C23" s="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f>B17</f>
        <v>-36270</v>
      </c>
      <c r="C25" s="6">
        <f>C17</f>
        <v>-80352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/>
      <c r="C26" s="1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/>
      <c r="C27" s="2"/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2020-07-28T12:31:35Z</dcterms:modified>
</cp:coreProperties>
</file>