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shi\Desktop\Pasqyra financiare 2020\xhovani\"/>
    </mc:Choice>
  </mc:AlternateContent>
  <bookViews>
    <workbookView xWindow="0" yWindow="0" windowWidth="12015" windowHeight="96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M14" i="1"/>
  <c r="N25" i="1"/>
  <c r="N17" i="1"/>
  <c r="M15" i="1"/>
  <c r="N8" i="1"/>
  <c r="N26" i="1"/>
  <c r="M19" i="1"/>
  <c r="N12" i="1"/>
  <c r="N27" i="1"/>
  <c r="M20" i="1"/>
  <c r="N7" i="1"/>
  <c r="M18" i="1"/>
  <c r="M9" i="1"/>
  <c r="N6" i="1"/>
  <c r="M7" i="1"/>
  <c r="M21" i="1"/>
  <c r="N11" i="1"/>
  <c r="N24" i="1"/>
  <c r="M22" i="1"/>
  <c r="N18" i="1"/>
  <c r="M12" i="1"/>
  <c r="M27" i="1"/>
  <c r="N19" i="1"/>
  <c r="M10" i="1"/>
  <c r="N13" i="1"/>
  <c r="M17" i="1"/>
  <c r="N15" i="1"/>
  <c r="N16" i="1"/>
  <c r="M24" i="1"/>
  <c r="M11" i="1"/>
  <c r="M25" i="1"/>
  <c r="N14" i="1"/>
  <c r="M8" i="1"/>
  <c r="M26" i="1"/>
  <c r="N22" i="1"/>
  <c r="M16" i="1"/>
  <c r="N9" i="1"/>
  <c r="N23" i="1"/>
  <c r="M13" i="1"/>
  <c r="N20" i="1"/>
  <c r="N21" i="1"/>
  <c r="M23" i="1"/>
  <c r="N1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<sst xmlns="http://schemas.openxmlformats.org/spreadsheetml/2006/main" count="28" uniqueCount="27">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</sst>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11" sqref="F1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12645894</v>
      </c>
      <c r="C7" s="1">
        <v>6906885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-8205776</v>
      </c>
      <c r="C10" s="1">
        <v>-2179800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v>-1604213</v>
      </c>
      <c r="C12" s="16">
        <v>-1716126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-1330000</v>
      </c>
      <c r="C13" s="1">
        <v>-1466000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-274213</v>
      </c>
      <c r="C14" s="1">
        <v>-250126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-125000</v>
      </c>
      <c r="C15" s="1">
        <v>-98860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-1585759</v>
      </c>
      <c r="C16" s="1">
        <v>-1092932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v>1125146</v>
      </c>
      <c r="C17" s="7">
        <v>1819167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-12015</v>
      </c>
      <c r="C22" s="1">
        <v>-8100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-12015</v>
      </c>
      <c r="C23" s="7">
        <v>-8100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1113131</v>
      </c>
      <c r="C25" s="6">
        <v>1811067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-55657</v>
      </c>
      <c r="C26" s="1">
        <v>-90553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1057474</v>
      </c>
      <c r="C27" s="2">
        <v>1720514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Bushi</cp:lastModifiedBy>
  <dcterms:created xsi:type="dcterms:W3CDTF">2018-06-20T15:30:23Z</dcterms:created>
  <dcterms:modified xsi:type="dcterms:W3CDTF">2021-07-30T08:56:33Z</dcterms:modified>
</cp:coreProperties>
</file>