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0860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3" i="1"/>
  <c r="B23"/>
  <c r="B12"/>
  <c r="B17"/>
  <c r="C12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<sst xmlns="http://schemas.openxmlformats.org/spreadsheetml/2006/main" count="28" uniqueCount="27">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</sst>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3" sqref="G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6967595</v>
      </c>
      <c r="C6" s="1">
        <v>1995394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2506096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-8268578</v>
      </c>
      <c r="C10" s="1">
        <v>-2858035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-1638632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-6435036</v>
      </c>
      <c r="C12" s="16">
        <f>SUM(C13:C14)</f>
        <v>-5614392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-5508346</v>
      </c>
      <c r="C13" s="1">
        <v>-5016000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-926690</v>
      </c>
      <c r="C14" s="1">
        <v>-598392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>
        <v>-18900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21">
        <v>-815781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-9374651</v>
      </c>
      <c r="C17" s="7">
        <f>SUM(C6:C12,C15:C16)</f>
        <v>-4805618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11520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11520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-9374651</v>
      </c>
      <c r="C25" s="6">
        <v>-4794098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56245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-9374651</v>
      </c>
      <c r="C27" s="2">
        <v>318720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2021-08-28T10:09:42Z</dcterms:modified>
</cp:coreProperties>
</file>