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2\Desktop\"/>
    </mc:Choice>
  </mc:AlternateContent>
  <xr:revisionPtr revIDLastSave="0" documentId="13_ncr:1_{F638B6BB-CC0A-48F5-81B7-7200984B07E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7" i="17" l="1"/>
  <c r="D109" i="17" s="1"/>
  <c r="B107" i="17"/>
  <c r="B109" i="17" s="1"/>
  <c r="D92" i="17"/>
  <c r="B92" i="17"/>
  <c r="D75" i="17"/>
  <c r="B75" i="17"/>
  <c r="D55" i="17"/>
  <c r="B55" i="17"/>
  <c r="D33" i="17"/>
  <c r="B33" i="17"/>
  <c r="B57" i="17" s="1"/>
  <c r="D57" i="17" l="1"/>
  <c r="D94" i="17"/>
  <c r="D111" i="17" s="1"/>
  <c r="D113" i="17" s="1"/>
  <c r="B94" i="17"/>
  <c r="B111" i="17" s="1"/>
  <c r="B113" i="17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ehaxhi</author>
  </authors>
  <commentList>
    <comment ref="B9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<sst xmlns="http://schemas.openxmlformats.org/spreadsheetml/2006/main" count="454" uniqueCount="301">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</sst>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20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1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8"/>
  <sheetViews>
    <sheetView showGridLines="0" tabSelected="1" topLeftCell="A76" workbookViewId="0">
      <selection activeCell="I102" sqref="I102:J102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4553</v>
      </c>
      <c r="C11" s="53"/>
      <c r="D11" s="65"/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625</v>
      </c>
      <c r="C18" s="53"/>
      <c r="D18" s="65"/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/>
      <c r="C21" s="53"/>
      <c r="D21" s="65"/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>
        <v>864</v>
      </c>
      <c r="C24" s="53"/>
      <c r="D24" s="65"/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6042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/>
      <c r="C44" s="53"/>
      <c r="D44" s="65"/>
      <c r="E44" s="41"/>
    </row>
    <row r="45" spans="1:5">
      <c r="A45" s="66" t="s">
        <v>291</v>
      </c>
      <c r="B45" s="65">
        <v>27437</v>
      </c>
      <c r="C45" s="53"/>
      <c r="D45" s="65"/>
      <c r="E45" s="41"/>
    </row>
    <row r="46" spans="1:5">
      <c r="A46" s="66" t="s">
        <v>292</v>
      </c>
      <c r="B46" s="65"/>
      <c r="C46" s="53"/>
      <c r="D46" s="65"/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27437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33479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>
        <v>15830</v>
      </c>
      <c r="C65" s="53"/>
      <c r="D65" s="65"/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/>
      <c r="C69" s="53"/>
      <c r="D69" s="65"/>
      <c r="E69" s="41"/>
    </row>
    <row r="70" spans="1:5">
      <c r="A70" s="66" t="s">
        <v>270</v>
      </c>
      <c r="B70" s="65">
        <v>179</v>
      </c>
      <c r="C70" s="53"/>
      <c r="D70" s="65"/>
      <c r="E70" s="41"/>
    </row>
    <row r="71" spans="1:5">
      <c r="A71" s="66" t="s">
        <v>250</v>
      </c>
      <c r="B71" s="65">
        <v>16653</v>
      </c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32662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32662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10</v>
      </c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807</v>
      </c>
      <c r="C106" s="53"/>
      <c r="D106" s="65"/>
      <c r="E106" s="41"/>
    </row>
    <row r="107" spans="1:5" ht="18" customHeight="1">
      <c r="A107" s="49" t="s">
        <v>248</v>
      </c>
      <c r="B107" s="61">
        <f>SUM(B97:B106)</f>
        <v>817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817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33479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6119D5E-B46F-498A-93F6-F56802C0FE8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D6B4350-999A-437E-A134-DAAF79A1D2D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988B0DC-4E87-494B-9508-D6EBCB68A4F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admin2</cp:lastModifiedBy>
  <cp:lastPrinted>2016-10-03T09:59:38Z</cp:lastPrinted>
  <dcterms:created xsi:type="dcterms:W3CDTF">2012-01-19T09:31:29Z</dcterms:created>
  <dcterms:modified xsi:type="dcterms:W3CDTF">2021-07-14T15:19:29Z</dcterms:modified>
</cp:coreProperties>
</file>