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Bilanci Opinga tatime 2021\Opinga bilanci tatime e QKB 2020\bilanci ne QKR 2020\"/>
    </mc:Choice>
  </mc:AlternateContent>
  <bookViews>
    <workbookView xWindow="0" yWindow="0" windowWidth="28800" windowHeight="1245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<sst xmlns="http://schemas.openxmlformats.org/spreadsheetml/2006/main" count="60" uniqueCount="58">
  <si>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</si>
  <si>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</si>
  <si>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</si>
  <si>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</si>
  <si>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</si>
  <si>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</si>
  <si>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</si>
  <si>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</si>
  <si>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</si>
  <si>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</si>
  <si>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</si>
  <si>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</si>
  <si>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</si>
  <si>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</si>
  <si>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</si>
  <si>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</si>
  <si>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</si>
  <si>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</si>
  <si>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</si>
  <si>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</si>
  <si>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</si>
  <si>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</si>
  <si>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</si>
  <si>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</si>
  <si>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</si>
  <si>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</si>
  <si>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</si>
  <si>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</si>
  <si>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</si>
  <si>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</si>
  <si>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</si>
  <si>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</si>
  <si>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</si>
  <si>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</si>
  <si>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</si>
  <si>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</si>
  <si>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</si>
  <si>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</si>
  <si>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</si>
  <si>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</si>
  <si>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</si>
  <si>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</si>
  <si>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</si>
  <si>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</si>
  <si>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</si>
  <si>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</si>
  <si>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</si>
  <si>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</si>
  <si>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</si>
  <si>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</si>
  <si>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</si>
  <si>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</si>
  <si>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</si>
  <si>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</si>
  <si>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</si>
  <si>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Shoqeria OPINGA SHPK Tirane</t>
  </si>
  <si>
    <t xml:space="preserve"> NIPT M01317046A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</si>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</sst>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 ht="15.7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34184897</v>
      </c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-6388349</v>
      </c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-9585188</v>
      </c>
      <c r="C22" s="17"/>
      <c r="D22" s="29"/>
      <c r="E22" s="16"/>
    </row>
    <row r="23" spans="1:5">
      <c r="A23" s="28" t="s">
        <v>36</v>
      </c>
      <c r="B23" s="29">
        <v>-1578722</v>
      </c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-193352</v>
      </c>
      <c r="C26" s="17"/>
      <c r="D26" s="29"/>
      <c r="E26" s="16"/>
    </row>
    <row r="27" spans="1:5">
      <c r="A27" s="10" t="s">
        <v>12</v>
      </c>
      <c r="B27" s="29">
        <v>-10335313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-127266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SUM(B10+B15+B19+B22+B23+B25+B26+B27+B37+B39)</f>
        <v>5976707</v>
      </c>
      <c r="C42" s="20"/>
      <c r="D42" s="19"/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-1376061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SUM(B42:B45)</f>
        <v>4600646</v>
      </c>
      <c r="C47" s="23"/>
      <c r="D47" s="32"/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v>0</v>
      </c>
      <c r="C55" s="37"/>
      <c r="D55" s="36"/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SUM(B47+B55)</f>
        <v>4600646</v>
      </c>
      <c r="C57" s="42"/>
      <c r="D57" s="41"/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2020-06-18T06:42:27Z</cp:lastPrinted>
  <dcterms:created xsi:type="dcterms:W3CDTF">2012-01-19T09:31:29Z</dcterms:created>
  <dcterms:modified xsi:type="dcterms:W3CDTF">2021-05-13T05:50:24Z</dcterms:modified>
</cp:coreProperties>
</file>