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5" i="1" l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<sst xmlns="http://schemas.openxmlformats.org/spreadsheetml/2006/main" count="66" uniqueCount="62">
  <si>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</si>
  <si>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C&amp;S ENERGY</t>
  </si>
  <si>
    <t>NIPT K92402005Q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</si>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</sst>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1" workbookViewId="0">
      <selection activeCell="G25" sqref="G25"/>
    </sheetView>
  </sheetViews>
  <sheetFormatPr defaultRowHeight="15" x14ac:dyDescent="0.25"/>
  <cols>
    <col min="1" max="1" width="104" style="3" customWidth="1"/>
    <col min="2" max="2" width="15.7109375" style="2" customWidth="1"/>
    <col min="3" max="3" width="2.7109375" style="2" customWidth="1"/>
    <col min="4" max="4" width="15.7109375" style="2" customWidth="1"/>
    <col min="5" max="5" width="1.85546875" style="2" customWidth="1"/>
    <col min="6" max="6" width="22" style="2" customWidth="1"/>
    <col min="7" max="8" width="11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225475975</v>
      </c>
      <c r="C10" s="14"/>
      <c r="D10" s="17">
        <v>201952395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0</v>
      </c>
      <c r="C19" s="14"/>
      <c r="D19" s="17">
        <v>0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-8293225</v>
      </c>
      <c r="C22" s="14"/>
      <c r="D22" s="17">
        <v>-7827413</v>
      </c>
      <c r="E22" s="13"/>
      <c r="F22" s="3"/>
    </row>
    <row r="23" spans="1:6" x14ac:dyDescent="0.25">
      <c r="A23" s="16" t="s">
        <v>25</v>
      </c>
      <c r="B23" s="17">
        <v>-1287385</v>
      </c>
      <c r="C23" s="14"/>
      <c r="D23" s="17">
        <v>-1152496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-163005841</v>
      </c>
      <c r="C26" s="14"/>
      <c r="D26" s="17">
        <v>-163507991</v>
      </c>
      <c r="E26" s="13"/>
      <c r="F26" s="3"/>
    </row>
    <row r="27" spans="1:6" x14ac:dyDescent="0.25">
      <c r="A27" s="12" t="s">
        <v>29</v>
      </c>
      <c r="B27" s="17">
        <v>-19268837</v>
      </c>
      <c r="C27" s="14"/>
      <c r="D27" s="17">
        <v>-12475910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>
        <v>7903213</v>
      </c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ht="30" x14ac:dyDescent="0.25">
      <c r="A32" s="16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ht="30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-20214946</v>
      </c>
      <c r="C37" s="14"/>
      <c r="D37" s="17">
        <v>-12628315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13405741</v>
      </c>
      <c r="C42" s="22"/>
      <c r="D42" s="21">
        <v>12263483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-2148757</v>
      </c>
      <c r="C44" s="14"/>
      <c r="D44" s="17">
        <v>-1899339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11256984</v>
      </c>
      <c r="C47" s="23"/>
      <c r="D47" s="24">
        <v>10364144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11256984</v>
      </c>
      <c r="C57" s="41"/>
      <c r="D57" s="40">
        <v>10364144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2021-07-27T13:16:11Z</dcterms:modified>
</cp:coreProperties>
</file>