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<sst xmlns="http://schemas.openxmlformats.org/spreadsheetml/2006/main" count="52" uniqueCount="51">
  <si>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</si>
  <si>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</si>
  <si>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</si>
  <si>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</si>
  <si>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</si>
  <si>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</si>
  <si>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</si>
  <si>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</si>
  <si>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</si>
  <si>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</si>
  <si>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</si>
  <si>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</si>
  <si>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</si>
  <si>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</si>
  <si>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</si>
  <si>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</si>
  <si>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</si>
  <si>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</si>
  <si>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</si>
  <si>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</si>
  <si>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</si>
  <si>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</si>
  <si>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</si>
  <si>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</si>
  <si>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</si>
  <si>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</si>
  <si>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</si>
  <si>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</si>
  <si>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</si>
  <si>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</si>
  <si>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</si>
  <si>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</si>
  <si>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</si>
  <si>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</si>
  <si>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</si>
  <si>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</si>
  <si>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</si>
  <si>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</si>
  <si>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</si>
  <si>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</si>
  <si>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</si>
  <si>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</si>
  <si>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</si>
  <si>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</si>
  <si>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</si>
  <si>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</si>
  <si>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</si>
  <si>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</si>
  <si>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IKONART</t>
  </si>
  <si>
    <t>NIPT  L63008603I</t>
  </si>
  <si>
    <t>Pasqyrat financiare te vitit  2019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</si>
</sst>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5" workbookViewId="0">
      <selection activeCell="A2" sqref="A2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0</v>
      </c>
      <c r="C11" s="6"/>
      <c r="D11" s="9">
        <v>0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0</v>
      </c>
      <c r="C16" s="27"/>
      <c r="D16" s="26">
        <v>0</v>
      </c>
    </row>
    <row r="17" spans="1:4" s="44" customFormat="1">
      <c r="A17" s="39" t="s">
        <v>12</v>
      </c>
      <c r="B17" s="32">
        <f>SUM(B11:B16)</f>
        <v>0</v>
      </c>
      <c r="C17" s="32"/>
      <c r="D17" s="32">
        <f>SUM(D11:D16)</f>
        <v>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0</v>
      </c>
      <c r="C36" s="32"/>
      <c r="D36" s="31">
        <f>D17</f>
        <v>0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/>
      <c r="C38" s="27"/>
      <c r="D38" s="28"/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0</v>
      </c>
      <c r="C41" s="25"/>
      <c r="D41" s="24">
        <f>SUM(D36:D40)</f>
        <v>0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0</v>
      </c>
      <c r="C51" s="19"/>
      <c r="D51" s="18">
        <f>D41</f>
        <v>0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2020-07-24T06:31:40Z</dcterms:modified>
</cp:coreProperties>
</file>