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18"/>
  <c r="N20"/>
  <c r="M17"/>
  <c r="N18"/>
  <c r="N27"/>
  <c r="N23"/>
  <c r="N8"/>
  <c r="M13"/>
  <c r="N14"/>
  <c r="N12"/>
  <c r="N26"/>
  <c r="M20"/>
  <c r="M11"/>
  <c r="M6"/>
  <c r="M22"/>
  <c r="N10"/>
  <c r="M14"/>
  <c r="M9"/>
  <c r="N24"/>
  <c r="M12"/>
  <c r="M27"/>
  <c r="M24"/>
  <c r="M19"/>
  <c r="M8"/>
  <c r="M21"/>
  <c r="M15"/>
  <c r="N13"/>
  <c r="N16"/>
  <c r="M10"/>
  <c r="N22"/>
  <c r="N11"/>
  <c r="N6"/>
  <c r="M23"/>
  <c r="M16"/>
  <c r="N17"/>
  <c r="N15"/>
  <c r="N9"/>
  <c r="N19"/>
  <c r="M26"/>
  <c r="N25"/>
  <c r="M25"/>
  <c r="M7"/>
  <c r="N7"/>
  <c r="N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<sst xmlns="http://schemas.openxmlformats.org/spreadsheetml/2006/main" count="28" uniqueCount="27">
  <si>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</si>
  <si>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</si>
  <si>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</si>
  <si>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</si>
  <si>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</si>
  <si>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</si>
  <si>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</si>
  <si>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</si>
  <si>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</si>
  <si>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</si>
  <si>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</si>
  <si>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</si>
  <si>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</si>
  <si>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</si>
  <si>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</si>
  <si>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</si>
  <si>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</si>
  <si>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</si>
  <si>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</si>
  <si>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</si>
  <si>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</si>
  <si>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</si>
  <si>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</si>
  <si>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</si>
  <si>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</si>
  <si>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</si>
  <si>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tjera/ vlera neto kontabel e mbetur e aktiveve te shitura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</si>
</sst>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="175" zoomScaleNormal="175" workbookViewId="0">
      <selection activeCell="A31" sqref="A31"/>
    </sheetView>
  </sheetViews>
  <sheetFormatPr defaultRowHeight="1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30.28515625" customWidth="1"/>
    <col min="14" max="14" width="27.140625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23</v>
      </c>
      <c r="B2" s="19" t="s">
        <v>22</v>
      </c>
      <c r="C2" s="19" t="s">
        <v>22</v>
      </c>
    </row>
    <row r="3" spans="1:14" ht="15" customHeight="1">
      <c r="A3" s="23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67552098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>
        <v>69795028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-124319579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>
        <v>-4689683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-2749917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-2353000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-396917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>
        <v>-2205440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3382507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-1022801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-1022801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2359706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383711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1975995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2019-07-19T11:01:21Z</dcterms:modified>
</cp:coreProperties>
</file>