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farmaal-my.sharepoint.com/personal/blerta_zhobe_profarma_al/Documents/Desktop/New folder/QKB_LORESA  20/qkb/"/>
    </mc:Choice>
  </mc:AlternateContent>
  <xr:revisionPtr revIDLastSave="11" documentId="8_{B4EA901E-382E-4159-B2F0-9010FB11BCAD}" xr6:coauthVersionLast="45" xr6:coauthVersionMax="45" xr10:uidLastSave="{730457E4-694D-49C5-A4F3-EA2E149798E1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<sst xmlns="http://schemas.openxmlformats.org/spreadsheetml/2006/main" count="414" uniqueCount="271">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</sst>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45390895</v>
      </c>
      <c r="D17" s="64">
        <v>31681344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-574570</v>
      </c>
      <c r="C22" s="52"/>
      <c r="D22" s="64">
        <v>-574570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-80023</v>
      </c>
      <c r="C39" s="52"/>
      <c r="D39" s="64">
        <v>-83604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44736302</v>
      </c>
      <c r="C42" s="55"/>
      <c r="D42" s="54">
        <f>SUM(D9:D41)</f>
        <v>31023170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44736302</v>
      </c>
      <c r="C47" s="58"/>
      <c r="D47" s="67">
        <f>SUM(D42:D46)</f>
        <v>31023170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-19837</v>
      </c>
      <c r="C50" s="53"/>
      <c r="D50" s="65">
        <v>516865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-19837</v>
      </c>
      <c r="C55" s="72"/>
      <c r="D55" s="71">
        <f>SUM(D50:D54)</f>
        <v>516865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44716465</v>
      </c>
      <c r="C57" s="77"/>
      <c r="D57" s="76">
        <f>D47+D55</f>
        <v>31540035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1ECE934B31C49AF19B0B8811FEAE8" ma:contentTypeVersion="7" ma:contentTypeDescription="Create a new document." ma:contentTypeScope="" ma:versionID="f91338e3d82a2d1437c978bf0ee0e5fc">
  <xsd:schema xmlns:xsd="http://www.w3.org/2001/XMLSchema" xmlns:xs="http://www.w3.org/2001/XMLSchema" xmlns:p="http://schemas.microsoft.com/office/2006/metadata/properties" xmlns:ns3="d98ce7ec-e0f3-4ac0-b249-2b9eef8c71e5" targetNamespace="http://schemas.microsoft.com/office/2006/metadata/properties" ma:root="true" ma:fieldsID="3e9b8e16e8e0ec6909ff06c20698b9b0" ns3:_="">
    <xsd:import namespace="d98ce7ec-e0f3-4ac0-b249-2b9eef8c71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ce7ec-e0f3-4ac0-b249-2b9eef8c7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36765B-A18A-46E4-8AFB-93E985A0D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ce7ec-e0f3-4ac0-b249-2b9eef8c7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17DC8C-75AD-43F1-97A8-44253DD09D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D61FDD-9702-41C8-B714-C1FB569620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Zhobe</cp:lastModifiedBy>
  <cp:lastPrinted>2016-10-03T09:59:38Z</cp:lastPrinted>
  <dcterms:created xsi:type="dcterms:W3CDTF">2012-01-19T09:31:29Z</dcterms:created>
  <dcterms:modified xsi:type="dcterms:W3CDTF">2020-07-31T20:32:05Z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0x010100B2A1ECE934B31C49AF19B0B8811FEAE8</vt:lpwstr>
  </property>
</Properties>
</file>