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 albania - QKB DORZIME pf\BILANCE TE KOMPANIVE\OLA\"/>
    </mc:Choice>
  </mc:AlternateContent>
  <bookViews>
    <workbookView xWindow="0" yWindow="0" windowWidth="20490" windowHeight="790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<sst xmlns="http://schemas.openxmlformats.org/spreadsheetml/2006/main" count="66" uniqueCount="62">
  <si>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2018</t>
  </si>
  <si>
    <t>emri nga sistemi UNION GOLD shpk</t>
  </si>
  <si>
    <t>NIPT nga sistemi L81526030D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</si>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</sst>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A61" sqref="A6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1957614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-416728</v>
      </c>
      <c r="C22" s="14"/>
      <c r="D22" s="17"/>
      <c r="E22" s="13"/>
      <c r="F22" s="3"/>
    </row>
    <row r="23" spans="1:6" x14ac:dyDescent="0.25">
      <c r="A23" s="16" t="s">
        <v>25</v>
      </c>
      <c r="B23" s="17">
        <v>-69594</v>
      </c>
      <c r="C23" s="14"/>
      <c r="D23" s="17"/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-1252010</v>
      </c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4579</v>
      </c>
      <c r="C37" s="14"/>
      <c r="D37" s="17"/>
      <c r="E37" s="13"/>
      <c r="F37" s="20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223861</v>
      </c>
      <c r="C42" s="23"/>
      <c r="D42" s="22">
        <f>SUM(D9:D41)</f>
        <v>0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223861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223861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2019-06-24T10:16:51Z</dcterms:created>
  <dcterms:modified xsi:type="dcterms:W3CDTF">2019-06-24T10:17:02Z</dcterms:modified>
</cp:coreProperties>
</file>