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00.Pasqyrat Financiare 2018\Technomachineri 2018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<sst xmlns="http://schemas.openxmlformats.org/spreadsheetml/2006/main" count="414" uniqueCount="271">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</sst>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27254525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-23834786</v>
      </c>
      <c r="C19" s="52"/>
      <c r="D19" s="64">
        <v>0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-447320</v>
      </c>
      <c r="C22" s="52"/>
      <c r="D22" s="64">
        <v>0</v>
      </c>
      <c r="E22" s="51"/>
      <c r="F22" s="42"/>
    </row>
    <row r="23" spans="1:6">
      <c r="A23" s="63" t="s">
        <v>247</v>
      </c>
      <c r="B23" s="64">
        <v>-74704</v>
      </c>
      <c r="C23" s="52"/>
      <c r="D23" s="64">
        <v>0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-405698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-1786214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1203</v>
      </c>
      <c r="C37" s="52"/>
      <c r="D37" s="64">
        <v>0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-142489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564517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-84683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241</v>
      </c>
      <c r="B47" s="67">
        <f>SUM(B42:B46)</f>
        <v>479834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479834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2019-07-23T14:24:18Z</dcterms:modified>
</cp:coreProperties>
</file>