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370" windowHeight="676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<sst xmlns="http://schemas.openxmlformats.org/spreadsheetml/2006/main" count="66" uniqueCount="62">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</sst>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59" sqref="F59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/>
      <c r="C10" s="18"/>
      <c r="D10" s="30"/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/>
      <c r="C14" s="18"/>
      <c r="D14" s="30"/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/>
      <c r="C19" s="18"/>
      <c r="D19" s="30"/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-158768</v>
      </c>
      <c r="C22" s="18"/>
      <c r="D22" s="30"/>
      <c r="E22" s="17"/>
      <c r="F22" s="8"/>
    </row>
    <row r="23" spans="1:6">
      <c r="A23" s="29" t="s">
        <v>40</v>
      </c>
      <c r="B23" s="30">
        <v>-26435</v>
      </c>
      <c r="C23" s="18"/>
      <c r="D23" s="30"/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49</v>
      </c>
      <c r="B33" s="30"/>
      <c r="C33" s="18"/>
      <c r="D33" s="30"/>
      <c r="E33" s="17"/>
      <c r="F33" s="8"/>
    </row>
    <row r="34" spans="1:6" ht="15" customHeight="1">
      <c r="A34" s="29" t="s">
        <v>45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46</v>
      </c>
      <c r="B37" s="30"/>
      <c r="C37" s="18"/>
      <c r="D37" s="30"/>
      <c r="E37" s="17"/>
      <c r="F37" s="8"/>
    </row>
    <row r="38" spans="1:6">
      <c r="A38" s="29" t="s">
        <v>48</v>
      </c>
      <c r="B38" s="30"/>
      <c r="C38" s="18"/>
      <c r="D38" s="30"/>
      <c r="E38" s="17"/>
      <c r="F38" s="8"/>
    </row>
    <row r="39" spans="1:6">
      <c r="A39" s="29" t="s">
        <v>47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51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-185203</v>
      </c>
      <c r="C42" s="21"/>
      <c r="D42" s="20"/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f>SUM(B42:B46)</f>
        <v>-185203</v>
      </c>
      <c r="C47" s="24"/>
      <c r="D47" s="33"/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/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v>-185203</v>
      </c>
      <c r="C57" s="43"/>
      <c r="D57" s="42"/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Natasha</cp:lastModifiedBy>
  <cp:lastPrinted>2016-10-03T09:59:38Z</cp:lastPrinted>
  <dcterms:created xsi:type="dcterms:W3CDTF">2012-01-19T09:31:29Z</dcterms:created>
  <dcterms:modified xsi:type="dcterms:W3CDTF">2019-07-27T11:22:38Z</dcterms:modified>
</cp:coreProperties>
</file>