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<sst xmlns="http://schemas.openxmlformats.org/spreadsheetml/2006/main" count="408" uniqueCount="267">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</sst>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workbookViewId="0">
      <selection activeCell="I32" sqref="I32"/>
    </sheetView>
  </sheetViews>
  <sheetFormatPr defaultRowHeight="15"/>
  <cols>
    <col min="1" max="1" width="62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4.42578125" style="41" customWidth="1"/>
    <col min="7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48253387</v>
      </c>
      <c r="C10" s="51"/>
      <c r="D10" s="63">
        <v>26691781</v>
      </c>
      <c r="E10" s="50"/>
    </row>
    <row r="11" spans="1:5" ht="16.5" customHeight="1">
      <c r="A11" s="62" t="s">
        <v>264</v>
      </c>
      <c r="B11" s="63"/>
      <c r="C11" s="51"/>
      <c r="D11" s="63"/>
      <c r="E11" s="50"/>
    </row>
    <row r="12" spans="1:5" ht="15" customHeight="1">
      <c r="A12" s="62" t="s">
        <v>265</v>
      </c>
      <c r="B12" s="63"/>
      <c r="C12" s="51"/>
      <c r="D12" s="63"/>
      <c r="E12" s="50"/>
    </row>
    <row r="13" spans="1:5" ht="1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-39580000</v>
      </c>
      <c r="C19" s="51"/>
      <c r="D19" s="63">
        <v>-22604526</v>
      </c>
      <c r="E19" s="50"/>
    </row>
    <row r="20" spans="1:5" ht="15" customHeight="1">
      <c r="A20" s="62" t="s">
        <v>247</v>
      </c>
      <c r="B20" s="63">
        <v>-4874985</v>
      </c>
      <c r="C20" s="51"/>
      <c r="D20" s="63">
        <v>-2264139</v>
      </c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-1526112</v>
      </c>
      <c r="C22" s="51"/>
      <c r="D22" s="63">
        <v>-803520</v>
      </c>
      <c r="E22" s="50"/>
    </row>
    <row r="23" spans="1:5">
      <c r="A23" s="62" t="s">
        <v>249</v>
      </c>
      <c r="B23" s="63">
        <v>-254856</v>
      </c>
      <c r="C23" s="51"/>
      <c r="D23" s="63">
        <v>-134188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 ht="15" customHeight="1">
      <c r="A27" s="44" t="s">
        <v>221</v>
      </c>
      <c r="B27" s="63"/>
      <c r="C27" s="51"/>
      <c r="D27" s="63"/>
      <c r="E27" s="50"/>
    </row>
    <row r="28" spans="1:5" ht="15" customHeight="1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15.75" customHeight="1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/>
      <c r="C37" s="51"/>
      <c r="D37" s="63"/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>
        <v>-96234</v>
      </c>
      <c r="C39" s="51"/>
      <c r="D39" s="63">
        <v>-9600</v>
      </c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1921200</v>
      </c>
      <c r="C42" s="54"/>
      <c r="D42" s="53">
        <v>875808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-288180</v>
      </c>
      <c r="C44" s="51"/>
      <c r="D44" s="63">
        <v>-131371</v>
      </c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v>1633020</v>
      </c>
      <c r="C47" s="57"/>
      <c r="D47" s="66">
        <v>744437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246</v>
      </c>
      <c r="B57" s="75">
        <v>1633020</v>
      </c>
      <c r="C57" s="76"/>
      <c r="D57" s="75">
        <v>744437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1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2020-07-27T08:59:05Z</dcterms:modified>
</cp:coreProperties>
</file>