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<sst xmlns="http://schemas.openxmlformats.org/spreadsheetml/2006/main" count="418" uniqueCount="272">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</sst>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0" formatCode="_ * #,##0_)\ _L_e_k_ ;_ * \(#,##0\)\ _L_e_k_ ;_ * &quot;-&quot;_)\ _L_e_k_ ;_ @_ "/>
    <numFmt numFmtId="191" formatCode="_(&quot;€&quot;* #,##0.00_);_(&quot;€&quot;* \(#,##0.00\);_(&quot;€&quot;* &quot;-&quot;??_);_(@_)"/>
    <numFmt numFmtId="192" formatCode="_-* #,##0.00\ _Δ_ρ_χ_-;\-* #,##0.00\ _Δ_ρ_χ_-;_-* &quot;-&quot;??\ _Δ_ρ_χ_-;_-@_-"/>
    <numFmt numFmtId="193" formatCode="[$-409]d\-mmm\-yy;@"/>
    <numFmt numFmtId="194" formatCode="[$-409]mmm\-yy;@"/>
    <numFmt numFmtId="195" formatCode="#,##0;\(#,##0\);&quot;-&quot;"/>
    <numFmt numFmtId="196" formatCode="_ * #,##0_ ;_ * \-#,##0_ ;_ * &quot;-&quot;??_ ;_ @_ "/>
    <numFmt numFmtId="197" formatCode="0%_);\(0%\)"/>
    <numFmt numFmtId="198" formatCode="_-* #,##0.00\ &quot;€&quot;_-;\-* #,##0.00\ &quot;€&quot;_-;_-* &quot;-&quot;??\ &quot;€&quot;_-;_-@_-"/>
    <numFmt numFmtId="199" formatCode="_-* #,##0\ _Δ_ρ_χ_-;\-* #,##0\ _Δ_ρ_χ_-;_-* &quot;-&quot;\ _Δ_ρ_χ_-;_-@_-"/>
    <numFmt numFmtId="200" formatCode="_-* #,##0_Δ_ρ_χ_-;\-* #,##0_Δ_ρ_χ_-;_-* &quot;-&quot;_Δ_ρ_χ_-;_-@_-"/>
    <numFmt numFmtId="201" formatCode="_-* #,##0.00_Δ_ρ_χ_-;\-* #,##0.00_Δ_ρ_χ_-;_-* &quot;-&quot;??_Δ_ρ_χ_-;_-@_-"/>
  </numFmts>
  <fonts count="23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</font>
    <font>
      <sz val="10"/>
      <name val="Helv"/>
      <charset val="204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9"/>
      <color indexed="8"/>
      <name val="Times New Roman"/>
      <family val="1"/>
    </font>
    <font>
      <sz val="9"/>
      <name val="Tahoma"/>
      <family val="2"/>
    </font>
    <font>
      <sz val="12"/>
      <name val="Times New Roman"/>
      <family val="1"/>
      <charset val="204"/>
    </font>
    <font>
      <sz val="10"/>
      <color indexed="6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sz val="12"/>
      <name val="Arial CE"/>
      <charset val="238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0"/>
      <name val="Palatino Linotype"/>
      <family val="1"/>
      <charset val="204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8"/>
      <name val="Arial"/>
      <family val="2"/>
      <charset val="238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0"/>
      <name val="Times New Roman"/>
      <family val="1"/>
      <charset val="161"/>
    </font>
    <font>
      <sz val="10"/>
      <name val="Arial Greek"/>
      <family val="2"/>
    </font>
  </fonts>
  <fills count="6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79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0" fontId="216" fillId="0" borderId="0"/>
    <xf numFmtId="0" fontId="14" fillId="0" borderId="0"/>
    <xf numFmtId="0" fontId="80" fillId="3" borderId="0" applyNumberFormat="0" applyBorder="0" applyAlignment="0" applyProtection="0"/>
    <xf numFmtId="0" fontId="80" fillId="5" borderId="0" applyNumberFormat="0" applyBorder="0" applyAlignment="0" applyProtection="0"/>
    <xf numFmtId="0" fontId="80" fillId="7" borderId="0" applyNumberFormat="0" applyBorder="0" applyAlignment="0" applyProtection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9" borderId="0" applyNumberFormat="0" applyBorder="0" applyAlignment="0" applyProtection="0"/>
    <xf numFmtId="0" fontId="217" fillId="3" borderId="0" applyNumberFormat="0" applyBorder="0" applyAlignment="0" applyProtection="0"/>
    <xf numFmtId="0" fontId="217" fillId="5" borderId="0" applyNumberFormat="0" applyBorder="0" applyAlignment="0" applyProtection="0"/>
    <xf numFmtId="0" fontId="217" fillId="7" borderId="0" applyNumberFormat="0" applyBorder="0" applyAlignment="0" applyProtection="0"/>
    <xf numFmtId="0" fontId="217" fillId="10" borderId="0" applyNumberFormat="0" applyBorder="0" applyAlignment="0" applyProtection="0"/>
    <xf numFmtId="0" fontId="217" fillId="11" borderId="0" applyNumberFormat="0" applyBorder="0" applyAlignment="0" applyProtection="0"/>
    <xf numFmtId="0" fontId="217" fillId="9" borderId="0" applyNumberFormat="0" applyBorder="0" applyAlignment="0" applyProtection="0"/>
    <xf numFmtId="0" fontId="80" fillId="2" borderId="0" applyNumberFormat="0" applyBorder="0" applyAlignment="0" applyProtection="0"/>
    <xf numFmtId="0" fontId="80" fillId="4" borderId="0" applyNumberFormat="0" applyBorder="0" applyAlignment="0" applyProtection="0"/>
    <xf numFmtId="0" fontId="80" fillId="13" borderId="0" applyNumberFormat="0" applyBorder="0" applyAlignment="0" applyProtection="0"/>
    <xf numFmtId="0" fontId="80" fillId="10" borderId="0" applyNumberFormat="0" applyBorder="0" applyAlignment="0" applyProtection="0"/>
    <xf numFmtId="0" fontId="80" fillId="2" borderId="0" applyNumberFormat="0" applyBorder="0" applyAlignment="0" applyProtection="0"/>
    <xf numFmtId="0" fontId="80" fillId="14" borderId="0" applyNumberFormat="0" applyBorder="0" applyAlignment="0" applyProtection="0"/>
    <xf numFmtId="0" fontId="217" fillId="2" borderId="0" applyNumberFormat="0" applyBorder="0" applyAlignment="0" applyProtection="0"/>
    <xf numFmtId="0" fontId="217" fillId="4" borderId="0" applyNumberFormat="0" applyBorder="0" applyAlignment="0" applyProtection="0"/>
    <xf numFmtId="0" fontId="217" fillId="13" borderId="0" applyNumberFormat="0" applyBorder="0" applyAlignment="0" applyProtection="0"/>
    <xf numFmtId="0" fontId="217" fillId="10" borderId="0" applyNumberFormat="0" applyBorder="0" applyAlignment="0" applyProtection="0"/>
    <xf numFmtId="0" fontId="217" fillId="2" borderId="0" applyNumberFormat="0" applyBorder="0" applyAlignment="0" applyProtection="0"/>
    <xf numFmtId="0" fontId="217" fillId="14" borderId="0" applyNumberFormat="0" applyBorder="0" applyAlignment="0" applyProtection="0"/>
    <xf numFmtId="0" fontId="192" fillId="15" borderId="0" applyNumberFormat="0" applyBorder="0" applyAlignment="0" applyProtection="0"/>
    <xf numFmtId="0" fontId="192" fillId="4" borderId="0" applyNumberFormat="0" applyBorder="0" applyAlignment="0" applyProtection="0"/>
    <xf numFmtId="0" fontId="192" fillId="13" borderId="0" applyNumberFormat="0" applyBorder="0" applyAlignment="0" applyProtection="0"/>
    <xf numFmtId="0" fontId="192" fillId="17" borderId="0" applyNumberFormat="0" applyBorder="0" applyAlignment="0" applyProtection="0"/>
    <xf numFmtId="0" fontId="192" fillId="18" borderId="0" applyNumberFormat="0" applyBorder="0" applyAlignment="0" applyProtection="0"/>
    <xf numFmtId="0" fontId="192" fillId="19" borderId="0" applyNumberFormat="0" applyBorder="0" applyAlignment="0" applyProtection="0"/>
    <xf numFmtId="194" fontId="54" fillId="17" borderId="0" applyNumberFormat="0" applyBorder="0" applyAlignment="0" applyProtection="0"/>
    <xf numFmtId="0" fontId="218" fillId="15" borderId="0" applyNumberFormat="0" applyBorder="0" applyAlignment="0" applyProtection="0"/>
    <xf numFmtId="0" fontId="218" fillId="4" borderId="0" applyNumberFormat="0" applyBorder="0" applyAlignment="0" applyProtection="0"/>
    <xf numFmtId="0" fontId="218" fillId="13" borderId="0" applyNumberFormat="0" applyBorder="0" applyAlignment="0" applyProtection="0"/>
    <xf numFmtId="0" fontId="218" fillId="17" borderId="0" applyNumberFormat="0" applyBorder="0" applyAlignment="0" applyProtection="0"/>
    <xf numFmtId="0" fontId="218" fillId="18" borderId="0" applyNumberFormat="0" applyBorder="0" applyAlignment="0" applyProtection="0"/>
    <xf numFmtId="0" fontId="218" fillId="19" borderId="0" applyNumberFormat="0" applyBorder="0" applyAlignment="0" applyProtection="0"/>
    <xf numFmtId="0" fontId="54" fillId="21" borderId="0" applyNumberFormat="0" applyBorder="0" applyAlignment="0" applyProtection="0"/>
    <xf numFmtId="194" fontId="54" fillId="22" borderId="0" applyNumberFormat="0" applyBorder="0" applyAlignment="0" applyProtection="0"/>
    <xf numFmtId="0" fontId="54" fillId="22" borderId="0" applyNumberFormat="0" applyBorder="0" applyAlignment="0" applyProtection="0"/>
    <xf numFmtId="194" fontId="54" fillId="22" borderId="0" applyNumberFormat="0" applyBorder="0" applyAlignment="0" applyProtection="0"/>
    <xf numFmtId="194" fontId="54" fillId="17" borderId="0" applyNumberFormat="0" applyBorder="0" applyAlignment="0" applyProtection="0"/>
    <xf numFmtId="0" fontId="193" fillId="0" borderId="0" applyNumberFormat="0" applyFill="0" applyBorder="0" applyAlignment="0" applyProtection="0"/>
    <xf numFmtId="0" fontId="194" fillId="26" borderId="1" applyNumberFormat="0" applyAlignment="0" applyProtection="0"/>
    <xf numFmtId="194" fontId="56" fillId="26" borderId="1" applyNumberFormat="0" applyAlignment="0" applyProtection="0"/>
    <xf numFmtId="0" fontId="195" fillId="0" borderId="10" applyNumberFormat="0" applyFill="0" applyAlignment="0" applyProtection="0"/>
    <xf numFmtId="194" fontId="57" fillId="27" borderId="2" applyNumberFormat="0" applyAlignment="0" applyProtection="0"/>
    <xf numFmtId="0" fontId="57" fillId="27" borderId="2" applyNumberFormat="0" applyAlignment="0" applyProtection="0"/>
    <xf numFmtId="194" fontId="57" fillId="27" borderId="2" applyNumberFormat="0" applyAlignment="0" applyProtection="0"/>
    <xf numFmtId="0" fontId="57" fillId="27" borderId="2" applyNumberFormat="0" applyAlignment="0" applyProtection="0"/>
    <xf numFmtId="0" fontId="222" fillId="0" borderId="26">
      <alignment horizontal="center"/>
    </xf>
    <xf numFmtId="43" fontId="189" fillId="0" borderId="0" applyFont="0" applyFill="0" applyBorder="0" applyAlignment="0" applyProtection="0"/>
    <xf numFmtId="41" fontId="196" fillId="0" borderId="0" applyFont="0" applyFill="0" applyBorder="0" applyAlignment="0" applyProtection="0"/>
    <xf numFmtId="41" fontId="189" fillId="0" borderId="0" applyFont="0" applyFill="0" applyBorder="0" applyAlignment="0" applyProtection="0"/>
    <xf numFmtId="196" fontId="189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216" fillId="0" borderId="0" applyFont="0" applyFill="0" applyBorder="0" applyAlignment="0" applyProtection="0"/>
    <xf numFmtId="193" fontId="197" fillId="0" borderId="0" applyBorder="0" applyProtection="0">
      <alignment horizontal="left" vertical="top" wrapText="1"/>
      <protection locked="0"/>
    </xf>
    <xf numFmtId="0" fontId="197" fillId="0" borderId="0" applyBorder="0" applyProtection="0">
      <alignment horizontal="left" vertical="top" wrapText="1"/>
      <protection locked="0"/>
    </xf>
    <xf numFmtId="43" fontId="39" fillId="0" borderId="0" applyFont="0" applyFill="0" applyBorder="0" applyAlignment="0" applyProtection="0"/>
    <xf numFmtId="0" fontId="197" fillId="0" borderId="0" applyBorder="0" applyProtection="0">
      <alignment horizontal="left" vertical="top" wrapText="1"/>
      <protection locked="0"/>
    </xf>
    <xf numFmtId="43" fontId="80" fillId="0" borderId="0" applyFont="0" applyFill="0" applyBorder="0" applyAlignment="0" applyProtection="0"/>
    <xf numFmtId="0" fontId="197" fillId="0" borderId="0" applyBorder="0" applyProtection="0">
      <alignment horizontal="left" vertical="top" wrapText="1"/>
      <protection locked="0"/>
    </xf>
    <xf numFmtId="43" fontId="196" fillId="0" borderId="0" applyFont="0" applyFill="0" applyBorder="0" applyAlignment="0" applyProtection="0"/>
    <xf numFmtId="0" fontId="189" fillId="0" borderId="0" applyFont="0" applyFill="0" applyBorder="0" applyAlignment="0" applyProtection="0"/>
    <xf numFmtId="43" fontId="189" fillId="0" borderId="0" applyFont="0" applyFill="0" applyBorder="0" applyAlignment="0" applyProtection="0"/>
    <xf numFmtId="0" fontId="189" fillId="6" borderId="11" applyNumberFormat="0" applyFont="0" applyAlignment="0" applyProtection="0"/>
    <xf numFmtId="44" fontId="80" fillId="0" borderId="0" applyFont="0" applyFill="0" applyBorder="0" applyAlignment="0" applyProtection="0"/>
    <xf numFmtId="195" fontId="189" fillId="0" borderId="0" applyFont="0" applyFill="0" applyBorder="0" applyAlignment="0" applyProtection="0"/>
    <xf numFmtId="0" fontId="198" fillId="0" borderId="0" applyNumberFormat="0" applyFill="0" applyBorder="0" applyAlignment="0" applyProtection="0"/>
    <xf numFmtId="0" fontId="199" fillId="9" borderId="1" applyNumberFormat="0" applyAlignment="0" applyProtection="0"/>
    <xf numFmtId="191" fontId="198" fillId="0" borderId="0" applyFont="0" applyFill="0" applyBorder="0" applyAlignment="0" applyProtection="0"/>
    <xf numFmtId="198" fontId="216" fillId="0" borderId="0" applyFont="0" applyFill="0" applyBorder="0" applyAlignment="0" applyProtection="0"/>
    <xf numFmtId="0" fontId="216" fillId="0" borderId="0" applyFont="0" applyFill="0" applyBorder="0" applyAlignment="0" applyProtection="0"/>
    <xf numFmtId="0" fontId="200" fillId="0" borderId="0"/>
    <xf numFmtId="14" fontId="190" fillId="63" borderId="27">
      <alignment horizontal="center" vertical="center" wrapText="1"/>
    </xf>
    <xf numFmtId="194" fontId="201" fillId="64" borderId="28" applyNumberFormat="0" applyFont="0" applyBorder="0" applyAlignment="0">
      <alignment vertical="center"/>
    </xf>
    <xf numFmtId="194" fontId="201" fillId="65" borderId="29" applyNumberFormat="0" applyFont="0" applyBorder="0" applyAlignment="0"/>
    <xf numFmtId="0" fontId="202" fillId="0" borderId="0" applyNumberFormat="0" applyFill="0" applyBorder="0" applyAlignment="0" applyProtection="0">
      <alignment vertical="top"/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194" fontId="63" fillId="9" borderId="1" applyNumberFormat="0" applyAlignment="0" applyProtection="0"/>
    <xf numFmtId="0" fontId="63" fillId="9" borderId="1" applyNumberFormat="0" applyAlignment="0" applyProtection="0"/>
    <xf numFmtId="0" fontId="203" fillId="5" borderId="0" applyNumberFormat="0" applyBorder="0" applyAlignment="0" applyProtection="0"/>
    <xf numFmtId="0" fontId="204" fillId="1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89" fillId="0" borderId="0"/>
    <xf numFmtId="0" fontId="189" fillId="0" borderId="0"/>
    <xf numFmtId="193" fontId="189" fillId="0" borderId="0"/>
    <xf numFmtId="0" fontId="189" fillId="0" borderId="0"/>
    <xf numFmtId="0" fontId="197" fillId="0" borderId="0" applyBorder="0" applyProtection="0">
      <alignment horizontal="left" vertical="top" wrapText="1"/>
      <protection locked="0"/>
    </xf>
    <xf numFmtId="0" fontId="39" fillId="0" borderId="0"/>
    <xf numFmtId="0" fontId="80" fillId="0" borderId="0"/>
    <xf numFmtId="0" fontId="39" fillId="0" borderId="0"/>
    <xf numFmtId="194" fontId="189" fillId="0" borderId="0"/>
    <xf numFmtId="194" fontId="189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194" fontId="39" fillId="0" borderId="0"/>
    <xf numFmtId="194" fontId="39" fillId="0" borderId="0"/>
    <xf numFmtId="0" fontId="39" fillId="0" borderId="0"/>
    <xf numFmtId="194" fontId="39" fillId="0" borderId="0"/>
    <xf numFmtId="194" fontId="39" fillId="0" borderId="0"/>
    <xf numFmtId="194" fontId="39" fillId="0" borderId="0"/>
    <xf numFmtId="0" fontId="39" fillId="0" borderId="0"/>
    <xf numFmtId="0" fontId="39" fillId="0" borderId="0"/>
    <xf numFmtId="0" fontId="39" fillId="0" borderId="0"/>
    <xf numFmtId="194" fontId="39" fillId="0" borderId="0"/>
    <xf numFmtId="0" fontId="189" fillId="0" borderId="0"/>
    <xf numFmtId="0" fontId="197" fillId="0" borderId="0" applyBorder="0" applyProtection="0">
      <alignment horizontal="left" vertical="top" wrapText="1"/>
      <protection locked="0"/>
    </xf>
    <xf numFmtId="0" fontId="189" fillId="0" borderId="0"/>
    <xf numFmtId="0" fontId="207" fillId="0" borderId="0"/>
    <xf numFmtId="0" fontId="206" fillId="6" borderId="11" applyNumberFormat="0" applyFont="0" applyAlignment="0" applyProtection="0"/>
    <xf numFmtId="9" fontId="189" fillId="0" borderId="0" applyFont="0" applyFill="0" applyBorder="0" applyAlignment="0" applyProtection="0"/>
    <xf numFmtId="197" fontId="18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19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9" fillId="0" borderId="0" applyFont="0" applyFill="0" applyBorder="0" applyAlignment="0" applyProtection="0"/>
    <xf numFmtId="0" fontId="208" fillId="7" borderId="0" applyNumberFormat="0" applyBorder="0" applyAlignment="0" applyProtection="0"/>
    <xf numFmtId="0" fontId="209" fillId="26" borderId="12" applyNumberFormat="0" applyAlignment="0" applyProtection="0"/>
    <xf numFmtId="0" fontId="216" fillId="0" borderId="0"/>
    <xf numFmtId="0" fontId="191" fillId="0" borderId="0"/>
    <xf numFmtId="0" fontId="210" fillId="0" borderId="0" applyNumberFormat="0" applyFill="0" applyBorder="0" applyAlignment="0" applyProtection="0"/>
    <xf numFmtId="0" fontId="232" fillId="0" borderId="0">
      <alignment horizontal="center" vertical="top"/>
    </xf>
    <xf numFmtId="0" fontId="67" fillId="0" borderId="0" applyNumberFormat="0" applyFill="0" applyBorder="0" applyAlignment="0" applyProtection="0"/>
    <xf numFmtId="0" fontId="211" fillId="0" borderId="4" applyNumberFormat="0" applyFill="0" applyAlignment="0" applyProtection="0"/>
    <xf numFmtId="0" fontId="212" fillId="0" borderId="6" applyNumberFormat="0" applyFill="0" applyAlignment="0" applyProtection="0"/>
    <xf numFmtId="0" fontId="213" fillId="0" borderId="8" applyNumberFormat="0" applyFill="0" applyAlignment="0" applyProtection="0"/>
    <xf numFmtId="0" fontId="213" fillId="0" borderId="0" applyNumberFormat="0" applyFill="0" applyBorder="0" applyAlignment="0" applyProtection="0"/>
    <xf numFmtId="0" fontId="214" fillId="27" borderId="2" applyNumberFormat="0" applyAlignment="0" applyProtection="0"/>
    <xf numFmtId="0" fontId="216" fillId="0" borderId="0"/>
    <xf numFmtId="0" fontId="228" fillId="9" borderId="1" applyNumberFormat="0" applyAlignment="0" applyProtection="0"/>
    <xf numFmtId="0" fontId="221" fillId="27" borderId="2" applyNumberFormat="0" applyAlignment="0" applyProtection="0"/>
    <xf numFmtId="0" fontId="218" fillId="21" borderId="0" applyNumberFormat="0" applyBorder="0" applyAlignment="0" applyProtection="0"/>
    <xf numFmtId="0" fontId="218" fillId="22" borderId="0" applyNumberFormat="0" applyBorder="0" applyAlignment="0" applyProtection="0"/>
    <xf numFmtId="0" fontId="218" fillId="23" borderId="0" applyNumberFormat="0" applyBorder="0" applyAlignment="0" applyProtection="0"/>
    <xf numFmtId="0" fontId="218" fillId="17" borderId="0" applyNumberFormat="0" applyBorder="0" applyAlignment="0" applyProtection="0"/>
    <xf numFmtId="0" fontId="218" fillId="18" borderId="0" applyNumberFormat="0" applyBorder="0" applyAlignment="0" applyProtection="0"/>
    <xf numFmtId="0" fontId="218" fillId="16" borderId="0" applyNumberFormat="0" applyBorder="0" applyAlignment="0" applyProtection="0"/>
    <xf numFmtId="0" fontId="231" fillId="26" borderId="12" applyNumberFormat="0" applyAlignment="0" applyProtection="0"/>
    <xf numFmtId="0" fontId="223" fillId="0" borderId="0" applyNumberFormat="0" applyFill="0" applyBorder="0" applyAlignment="0" applyProtection="0"/>
    <xf numFmtId="0" fontId="225" fillId="0" borderId="4" applyNumberFormat="0" applyFill="0" applyAlignment="0" applyProtection="0"/>
    <xf numFmtId="0" fontId="226" fillId="0" borderId="6" applyNumberFormat="0" applyFill="0" applyAlignment="0" applyProtection="0"/>
    <xf numFmtId="0" fontId="227" fillId="0" borderId="8" applyNumberFormat="0" applyFill="0" applyAlignment="0" applyProtection="0"/>
    <xf numFmtId="0" fontId="227" fillId="0" borderId="0" applyNumberFormat="0" applyFill="0" applyBorder="0" applyAlignment="0" applyProtection="0"/>
    <xf numFmtId="0" fontId="219" fillId="5" borderId="0" applyNumberFormat="0" applyBorder="0" applyAlignment="0" applyProtection="0"/>
    <xf numFmtId="0" fontId="224" fillId="7" borderId="0" applyNumberFormat="0" applyBorder="0" applyAlignment="0" applyProtection="0"/>
    <xf numFmtId="0" fontId="216" fillId="0" borderId="0"/>
    <xf numFmtId="0" fontId="216" fillId="0" borderId="0"/>
    <xf numFmtId="0" fontId="14" fillId="0" borderId="0"/>
    <xf numFmtId="200" fontId="237" fillId="0" borderId="0" applyFont="0" applyFill="0" applyBorder="0" applyAlignment="0" applyProtection="0"/>
    <xf numFmtId="201" fontId="237" fillId="0" borderId="0" applyFont="0" applyFill="0" applyBorder="0" applyAlignment="0" applyProtection="0"/>
    <xf numFmtId="0" fontId="230" fillId="12" borderId="0" applyNumberFormat="0" applyBorder="0" applyAlignment="0" applyProtection="0"/>
    <xf numFmtId="0" fontId="235" fillId="0" borderId="0" applyNumberFormat="0" applyFill="0" applyBorder="0" applyAlignment="0" applyProtection="0"/>
    <xf numFmtId="0" fontId="217" fillId="6" borderId="11" applyNumberFormat="0" applyFont="0" applyAlignment="0" applyProtection="0"/>
    <xf numFmtId="0" fontId="216" fillId="6" borderId="11" applyNumberFormat="0" applyFont="0" applyAlignment="0" applyProtection="0"/>
    <xf numFmtId="0" fontId="229" fillId="0" borderId="10" applyNumberFormat="0" applyFill="0" applyAlignment="0" applyProtection="0"/>
    <xf numFmtId="0" fontId="234" fillId="0" borderId="14" applyNumberFormat="0" applyFill="0" applyAlignment="0" applyProtection="0"/>
    <xf numFmtId="0" fontId="233" fillId="0" borderId="0" applyNumberFormat="0" applyFill="0" applyBorder="0" applyAlignment="0" applyProtection="0"/>
    <xf numFmtId="0" fontId="220" fillId="26" borderId="1" applyNumberFormat="0" applyAlignment="0" applyProtection="0"/>
    <xf numFmtId="172" fontId="189" fillId="0" borderId="0" applyFont="0" applyFill="0" applyBorder="0" applyAlignment="0" applyProtection="0"/>
    <xf numFmtId="0" fontId="206" fillId="0" borderId="0"/>
    <xf numFmtId="0" fontId="205" fillId="0" borderId="0" applyNumberFormat="0" applyFill="0" applyBorder="0" applyAlignment="0" applyProtection="0"/>
    <xf numFmtId="0" fontId="39" fillId="0" borderId="0">
      <alignment vertical="top"/>
    </xf>
    <xf numFmtId="0" fontId="1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89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189" fillId="0" borderId="0" applyFont="0" applyFill="0" applyBorder="0" applyAlignment="0" applyProtection="0"/>
    <xf numFmtId="0" fontId="189" fillId="0" borderId="0"/>
    <xf numFmtId="43" fontId="189" fillId="0" borderId="0" applyFont="0" applyFill="0" applyBorder="0" applyAlignment="0" applyProtection="0"/>
    <xf numFmtId="0" fontId="206" fillId="6" borderId="11" applyNumberFormat="0" applyFont="0" applyAlignment="0" applyProtection="0"/>
    <xf numFmtId="9" fontId="18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4" applyFont="1" applyAlignment="1">
      <alignment horizontal="center"/>
    </xf>
    <xf numFmtId="0" fontId="176" fillId="0" borderId="0" xfId="3505" applyFont="1" applyAlignment="1">
      <alignment horizontal="center"/>
    </xf>
    <xf numFmtId="0" fontId="176" fillId="0" borderId="0" xfId="3505" applyFont="1" applyAlignment="1">
      <alignment vertical="center"/>
    </xf>
    <xf numFmtId="0" fontId="176" fillId="0" borderId="0" xfId="3505" applyFont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5" applyFont="1" applyFill="1" applyAlignment="1">
      <alignment horizontal="center"/>
    </xf>
    <xf numFmtId="0" fontId="176" fillId="0" borderId="0" xfId="3505" applyFont="1" applyFill="1" applyAlignment="1">
      <alignment horizontal="center" vertical="center"/>
    </xf>
    <xf numFmtId="0" fontId="177" fillId="0" borderId="0" xfId="3274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37" fontId="179" fillId="0" borderId="25" xfId="6590" applyNumberFormat="1" applyFont="1" applyBorder="1" applyAlignment="1">
      <alignment horizontal="right" vertical="center"/>
    </xf>
    <xf numFmtId="37" fontId="179" fillId="0" borderId="0" xfId="6590" applyNumberFormat="1" applyFont="1" applyBorder="1" applyAlignment="1">
      <alignment horizontal="right" vertical="center"/>
    </xf>
    <xf numFmtId="0" fontId="181" fillId="0" borderId="0" xfId="6590" applyNumberFormat="1" applyFont="1" applyFill="1" applyBorder="1" applyAlignment="1" applyProtection="1">
      <alignment wrapText="1"/>
    </xf>
    <xf numFmtId="37" fontId="180" fillId="0" borderId="0" xfId="6590" applyNumberFormat="1" applyFont="1" applyAlignment="1">
      <alignment horizontal="right"/>
    </xf>
    <xf numFmtId="37" fontId="180" fillId="0" borderId="0" xfId="6590" applyNumberFormat="1" applyFont="1" applyBorder="1" applyAlignment="1">
      <alignment horizontal="right"/>
    </xf>
    <xf numFmtId="37" fontId="184" fillId="0" borderId="15" xfId="6590" applyNumberFormat="1" applyFont="1" applyFill="1" applyBorder="1" applyAlignment="1">
      <alignment horizontal="right"/>
    </xf>
    <xf numFmtId="37" fontId="184" fillId="0" borderId="0" xfId="6590" applyNumberFormat="1" applyFont="1" applyFill="1" applyBorder="1" applyAlignment="1">
      <alignment horizontal="right"/>
    </xf>
    <xf numFmtId="0" fontId="186" fillId="0" borderId="0" xfId="6590" applyNumberFormat="1" applyFont="1" applyFill="1" applyBorder="1" applyAlignment="1" applyProtection="1">
      <alignment wrapText="1"/>
    </xf>
    <xf numFmtId="0" fontId="177" fillId="0" borderId="0" xfId="3274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</cellXfs>
  <cellStyles count="6792">
    <cellStyle name="%" xfId="6595"/>
    <cellStyle name="%_Budget_Template" xfId="6596"/>
    <cellStyle name="20 % - Accent1" xfId="6597"/>
    <cellStyle name="20 % - Accent2" xfId="6598"/>
    <cellStyle name="20 % - Accent3" xfId="6599"/>
    <cellStyle name="20 % - Accent4" xfId="6600"/>
    <cellStyle name="20 % - Accent5" xfId="6601"/>
    <cellStyle name="20 % - Accent6" xfId="6602"/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20% - Έμφαση1" xfId="6603"/>
    <cellStyle name="20% - Έμφαση2" xfId="6604"/>
    <cellStyle name="20% - Έμφαση3" xfId="6605"/>
    <cellStyle name="20% - Έμφαση4" xfId="6606"/>
    <cellStyle name="20% - Έμφαση5" xfId="6607"/>
    <cellStyle name="20% - Έμφαση6" xfId="6608"/>
    <cellStyle name="40 % - Accent1" xfId="6609"/>
    <cellStyle name="40 % - Accent2" xfId="6610"/>
    <cellStyle name="40 % - Accent3" xfId="6611"/>
    <cellStyle name="40 % - Accent4" xfId="6612"/>
    <cellStyle name="40 % - Accent5" xfId="6613"/>
    <cellStyle name="40 % - Accent6" xfId="6614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40% - Έμφαση1" xfId="6615"/>
    <cellStyle name="40% - Έμφαση2" xfId="6616"/>
    <cellStyle name="40% - Έμφαση3" xfId="6617"/>
    <cellStyle name="40% - Έμφαση4" xfId="6618"/>
    <cellStyle name="40% - Έμφαση5" xfId="6619"/>
    <cellStyle name="40% - Έμφαση6" xfId="6620"/>
    <cellStyle name="60 % - Accent1" xfId="6621"/>
    <cellStyle name="60 % - Accent2" xfId="6622"/>
    <cellStyle name="60 % - Accent3" xfId="6623"/>
    <cellStyle name="60 % - Accent4" xfId="6624"/>
    <cellStyle name="60 % - Accent5" xfId="6625"/>
    <cellStyle name="60 % - Accent6" xfId="6626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2 2" xfId="6627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60% - Έμφαση1" xfId="6628"/>
    <cellStyle name="60% - Έμφαση2" xfId="6629"/>
    <cellStyle name="60% - Έμφαση3" xfId="6630"/>
    <cellStyle name="60% - Έμφαση4" xfId="6631"/>
    <cellStyle name="60% - Έμφαση5" xfId="6632"/>
    <cellStyle name="60% - Έμφαση6" xfId="6633"/>
    <cellStyle name="Accent1 2" xfId="150"/>
    <cellStyle name="Accent1 2 2" xfId="6634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2 2" xfId="6636"/>
    <cellStyle name="Accent2 2 3" xfId="6635"/>
    <cellStyle name="Accent2 2_1.6 - CFS" xfId="6637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2 2" xfId="6638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Avertissement" xfId="6639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" xfId="6640"/>
    <cellStyle name="Calculation 2" xfId="201"/>
    <cellStyle name="Calculation 2 2" xfId="664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ellule liée" xfId="6642"/>
    <cellStyle name="Check Cell 2" xfId="212"/>
    <cellStyle name="Check Cell 2 2" xfId="6644"/>
    <cellStyle name="Check Cell 2 3" xfId="6643"/>
    <cellStyle name="Check Cell 2_1.6 - CFS" xfId="6645"/>
    <cellStyle name="Check Cell 3" xfId="213"/>
    <cellStyle name="Check Cell 3 2" xfId="6646"/>
    <cellStyle name="Check Cell 4" xfId="214"/>
    <cellStyle name="Column_Title" xfId="6647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2 8" xfId="664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3 6" xfId="665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 9" xfId="665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10" xfId="6652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2 5" xfId="6787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 6" xfId="677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 6" xfId="677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 5" xfId="6780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 5" xfId="6782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 5" xfId="6784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 5" xfId="6786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 5" xfId="678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13" xfId="6653"/>
    <cellStyle name="Comma 2 2" xfId="1036"/>
    <cellStyle name="Comma 2 2 2" xfId="1037"/>
    <cellStyle name="Comma 2 2 2 2" xfId="1038"/>
    <cellStyle name="Comma 2 2 2 3" xfId="1039"/>
    <cellStyle name="Comma 2 2 2 4" xfId="6655"/>
    <cellStyle name="Comma 2 2 3" xfId="1040"/>
    <cellStyle name="Comma 2 2 3 10" xfId="6656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2 6" xfId="6654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3 4" xfId="6778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_Reporting Package - HHT 31.12.2010 (25.01.2010) Arta" xfId="6657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11" xfId="6658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3" xfId="664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2 5" xfId="6660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 8" xfId="6659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2 5" xfId="6662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 8" xfId="6661"/>
    <cellStyle name="Comma 6_FKCF-FS 02.08" xfId="6663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 5" xfId="6664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 7" xfId="6665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10" xfId="666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ommentaire" xfId="666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2 4" xfId="6668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3 5" xfId="6669"/>
    <cellStyle name="Currency 4" xfId="2999"/>
    <cellStyle name="E&amp;Y House" xfId="3000"/>
    <cellStyle name="E&amp;Y House 2" xfId="3001"/>
    <cellStyle name="E&amp;Y House 2 2" xfId="3002"/>
    <cellStyle name="E&amp;Y House 3" xfId="6670"/>
    <cellStyle name="Entrée" xfId="6671"/>
    <cellStyle name="Euro" xfId="6672"/>
    <cellStyle name="Euro 2" xfId="6673"/>
    <cellStyle name="Euro_Fixed_Assets_Note" xfId="6674"/>
    <cellStyle name="Explanatory Text 2" xfId="3003"/>
    <cellStyle name="Explanatory Text 3" xfId="3004"/>
    <cellStyle name="Explanatory Text 4" xfId="3005"/>
    <cellStyle name="EYSheetHeader1" xfId="667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" xfId="6676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MRCalculated" xfId="6677"/>
    <cellStyle name="HMRInput" xfId="6678"/>
    <cellStyle name="Hyperlink 2" xfId="3062"/>
    <cellStyle name="Hyperlink 2 2" xfId="3063"/>
    <cellStyle name="Hyperlink 2 3" xfId="3064"/>
    <cellStyle name="Hyperlink 2 4" xfId="6679"/>
    <cellStyle name="Hyperlink 3" xfId="6680"/>
    <cellStyle name="Hyperlink 4" xfId="6681"/>
    <cellStyle name="Input 2" xfId="3065"/>
    <cellStyle name="Input 2 2" xfId="6682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3 8" xfId="6683"/>
    <cellStyle name="Input 4" xfId="3072"/>
    <cellStyle name="Input 4 2" xfId="3073"/>
    <cellStyle name="Input 4 3" xfId="3074"/>
    <cellStyle name="Input 4 4" xfId="3075"/>
    <cellStyle name="Insatisfaisant" xfId="6684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eutre" xfId="668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0 9" xfId="6686"/>
    <cellStyle name="Normal 11" xfId="3115"/>
    <cellStyle name="Normal 11 10" xfId="5621"/>
    <cellStyle name="Normal 11 10 2" xfId="6344"/>
    <cellStyle name="Normal 11 11" xfId="5862"/>
    <cellStyle name="Normal 11 12" xfId="6687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12" xfId="6688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3 6" xfId="6689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2 7" xfId="6788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4 8" xfId="6690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5 9" xfId="677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6 8" xfId="6773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7 6" xfId="6774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8 6" xfId="6775"/>
    <cellStyle name="Normal 19" xfId="3886"/>
    <cellStyle name="Normal 19 2" xfId="4908"/>
    <cellStyle name="Normal 19 3" xfId="6783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2 3" xfId="6693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2 4" xfId="6692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13" xfId="6694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2 7" xfId="6691"/>
    <cellStyle name="Normal 2 3" xfId="3250"/>
    <cellStyle name="Normal 2 3 2" xfId="3251"/>
    <cellStyle name="Normal 2 3 2 2" xfId="6696"/>
    <cellStyle name="Normal 2 3 3" xfId="3252"/>
    <cellStyle name="Normal 2 3 4" xfId="3253"/>
    <cellStyle name="Normal 2 3 5" xfId="6695"/>
    <cellStyle name="Normal 2 3_1.6 - CFS" xfId="6697"/>
    <cellStyle name="Normal 2 4" xfId="3254"/>
    <cellStyle name="Normal 2 4 2" xfId="3255"/>
    <cellStyle name="Normal 2 4 3" xfId="3256"/>
    <cellStyle name="Normal 2 4 4" xfId="3257"/>
    <cellStyle name="Normal 2 4 5" xfId="6698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5 5" xfId="6776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6 5" xfId="6779"/>
    <cellStyle name="Normal 2 7" xfId="3267"/>
    <cellStyle name="Normal 2 7 2" xfId="6781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1.6 - CFS" xfId="6699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23" xfId="6594"/>
    <cellStyle name="Normal 3" xfId="3274"/>
    <cellStyle name="Normal 3 10" xfId="6700"/>
    <cellStyle name="Normal 3 2" xfId="3275"/>
    <cellStyle name="Normal 3 2 2" xfId="3276"/>
    <cellStyle name="Normal 3 2 3" xfId="3277"/>
    <cellStyle name="Normal 3 2 4" xfId="6701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2 7" xfId="6703"/>
    <cellStyle name="Normal 3 3 3" xfId="3289"/>
    <cellStyle name="Normal 3 3 3 2" xfId="3290"/>
    <cellStyle name="Normal 3 3 3 3" xfId="3291"/>
    <cellStyle name="Normal 3 3 3 4" xfId="6704"/>
    <cellStyle name="Normal 3 3 4" xfId="6702"/>
    <cellStyle name="Normal 3 3_1.6 - CFS" xfId="6705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3_1.6 - CFS" xfId="6706"/>
    <cellStyle name="Normal 4" xfId="3324"/>
    <cellStyle name="Normal 4 2" xfId="3325"/>
    <cellStyle name="Normal 4 2 2" xfId="3326"/>
    <cellStyle name="Normal 4 2 3" xfId="3327"/>
    <cellStyle name="Normal 4 2 4" xfId="6708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4 8" xfId="6707"/>
    <cellStyle name="Normal 4_1.6 - CFS" xfId="6709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5 4" xfId="6710"/>
    <cellStyle name="Normal 6" xfId="3367"/>
    <cellStyle name="Normal 6 10" xfId="6711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2 5" xfId="6712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3 5" xfId="6713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4 5" xfId="6714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6_1.6 - CFS" xfId="6715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7 7" xfId="6716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8 9" xfId="6717"/>
    <cellStyle name="Normal 9" xfId="3465"/>
    <cellStyle name="Normal 9 10" xfId="3466"/>
    <cellStyle name="Normal 9 10 2" xfId="4805"/>
    <cellStyle name="Normal 9 10 3" xfId="5409"/>
    <cellStyle name="Normal 9 11" xfId="4937"/>
    <cellStyle name="Normal 9 12" xfId="6718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3505"/>
    <cellStyle name="Normal_SHEET" xfId="3506"/>
    <cellStyle name="Normalny_AKTYWA" xfId="6719"/>
    <cellStyle name="Note 2" xfId="3507"/>
    <cellStyle name="Note 2 2" xfId="6790"/>
    <cellStyle name="Note 3" xfId="3508"/>
    <cellStyle name="Note 3 2" xfId="3509"/>
    <cellStyle name="Note 4" xfId="3510"/>
    <cellStyle name="Note 4 2" xfId="3511"/>
    <cellStyle name="Note 5" xfId="6720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6"/>
    <cellStyle name="Output 4" xfId="3519"/>
    <cellStyle name="ParaBirimi 2" xfId="3520"/>
    <cellStyle name="Percent (0)" xfId="6722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6"/>
    <cellStyle name="Percent 10 2 10" xfId="3527"/>
    <cellStyle name="Percent 10 2 10 2" xfId="3528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7"/>
    <cellStyle name="Percent 10 3 3" xfId="3568"/>
    <cellStyle name="Percent 10 3 4" xfId="4826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8"/>
    <cellStyle name="Percent 10 5 3" xfId="3590"/>
    <cellStyle name="Percent 10 5 3 2" xfId="4829"/>
    <cellStyle name="Percent 10 5 4" xfId="3591"/>
    <cellStyle name="Percent 10 5 4 2" xfId="4935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0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3"/>
    <cellStyle name="Percent 11 5" xfId="3626"/>
    <cellStyle name="Percent 11 5 2" xfId="4834"/>
    <cellStyle name="Percent 11 5 3" xfId="4934"/>
    <cellStyle name="Percent 11 6" xfId="4832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5"/>
    <cellStyle name="Percent 12 4" xfId="3635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7"/>
    <cellStyle name="Percent 16" xfId="6721"/>
    <cellStyle name="Percent 2" xfId="3642"/>
    <cellStyle name="Percent 2 10" xfId="3643"/>
    <cellStyle name="Percent 2 10 2" xfId="3644"/>
    <cellStyle name="Percent 2 10 2 2" xfId="4837"/>
    <cellStyle name="Percent 2 10 2 3" xfId="4932"/>
    <cellStyle name="Percent 2 10 3" xfId="3645"/>
    <cellStyle name="Percent 2 10 4" xfId="4836"/>
    <cellStyle name="Percent 2 10 5" xfId="4933"/>
    <cellStyle name="Percent 2 11" xfId="6723"/>
    <cellStyle name="Percent 2 2" xfId="3646"/>
    <cellStyle name="Percent 2 2 2" xfId="3647"/>
    <cellStyle name="Percent 2 2 3" xfId="6724"/>
    <cellStyle name="Percent 2 3" xfId="3648"/>
    <cellStyle name="Percent 2 3 2" xfId="3649"/>
    <cellStyle name="Percent 2 3 2 2" xfId="3650"/>
    <cellStyle name="Percent 2 3 2 3" xfId="3651"/>
    <cellStyle name="Percent 2 3 2 3 2" xfId="4838"/>
    <cellStyle name="Percent 2 3 2 3 3" xfId="5405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4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1"/>
    <cellStyle name="Percent 2 5 5 2 3" xfId="4929"/>
    <cellStyle name="Percent 2 5 5 3" xfId="3673"/>
    <cellStyle name="Percent 2 5 5 4" xfId="3674"/>
    <cellStyle name="Percent 2 5 5 4 2" xfId="4842"/>
    <cellStyle name="Percent 2 5 5 4 3" xfId="4928"/>
    <cellStyle name="Percent 2 5 5 5" xfId="4930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4"/>
    <cellStyle name="Percent 2 9 2 3 3" xfId="4926"/>
    <cellStyle name="Percent 2 9 3" xfId="3683"/>
    <cellStyle name="Percent 2 9 4" xfId="3684"/>
    <cellStyle name="Percent 2 9 5" xfId="3685"/>
    <cellStyle name="Percent 2 9 6" xfId="4927"/>
    <cellStyle name="Percent 3" xfId="3686"/>
    <cellStyle name="Percent 3 2" xfId="3687"/>
    <cellStyle name="Percent 3 2 2" xfId="3688"/>
    <cellStyle name="Percent 3 2 2 2" xfId="4847"/>
    <cellStyle name="Percent 3 2 3" xfId="3689"/>
    <cellStyle name="Percent 3 2 3 2" xfId="4848"/>
    <cellStyle name="Percent 3 2 4" xfId="4846"/>
    <cellStyle name="Percent 3 3" xfId="3690"/>
    <cellStyle name="Percent 3 3 2" xfId="3691"/>
    <cellStyle name="Percent 3 3 3" xfId="3692"/>
    <cellStyle name="Percent 3 3 4" xfId="3693"/>
    <cellStyle name="Percent 3 3 4 2" xfId="4850"/>
    <cellStyle name="Percent 3 3 5" xfId="3694"/>
    <cellStyle name="Percent 3 4" xfId="3695"/>
    <cellStyle name="Percent 3 4 2" xfId="3696"/>
    <cellStyle name="Percent 3 4 2 2" xfId="4851"/>
    <cellStyle name="Percent 3 4 2 3" xfId="4924"/>
    <cellStyle name="Percent 3 4 3" xfId="3697"/>
    <cellStyle name="Percent 3 4 4" xfId="4925"/>
    <cellStyle name="Percent 3 5" xfId="4845"/>
    <cellStyle name="Percent 3 6" xfId="6725"/>
    <cellStyle name="Percent 4" xfId="3698"/>
    <cellStyle name="Percent 4 2" xfId="3699"/>
    <cellStyle name="Percent 4 2 2" xfId="3700"/>
    <cellStyle name="Percent 4 2 2 2" xfId="4854"/>
    <cellStyle name="Percent 4 2 3" xfId="3701"/>
    <cellStyle name="Percent 4 2 3 2" xfId="4855"/>
    <cellStyle name="Percent 4 2 4" xfId="3702"/>
    <cellStyle name="Percent 4 2 4 2" xfId="4856"/>
    <cellStyle name="Percent 4 2 5" xfId="4853"/>
    <cellStyle name="Percent 4 3" xfId="3703"/>
    <cellStyle name="Percent 4 3 2" xfId="3704"/>
    <cellStyle name="Percent 4 3 2 2" xfId="4857"/>
    <cellStyle name="Percent 4 3 3" xfId="3705"/>
    <cellStyle name="Percent 4 3 3 2" xfId="3706"/>
    <cellStyle name="Percent 4 3 3 2 2" xfId="4858"/>
    <cellStyle name="Percent 4 3 3 3" xfId="3707"/>
    <cellStyle name="Percent 4 3 3 3 2" xfId="4859"/>
    <cellStyle name="Percent 4 3 3 4" xfId="3708"/>
    <cellStyle name="Percent 4 3 3 5" xfId="3709"/>
    <cellStyle name="Percent 4 3 3 5 2" xfId="4860"/>
    <cellStyle name="Percent 4 3 3 6" xfId="4923"/>
    <cellStyle name="Percent 4 4" xfId="3710"/>
    <cellStyle name="Percent 4 4 2" xfId="3711"/>
    <cellStyle name="Percent 4 5" xfId="3712"/>
    <cellStyle name="Percent 4 5 2" xfId="3713"/>
    <cellStyle name="Percent 4 5 2 2" xfId="4863"/>
    <cellStyle name="Percent 4 5 2 3" xfId="4921"/>
    <cellStyle name="Percent 4 5 3" xfId="3714"/>
    <cellStyle name="Percent 4 5 4" xfId="4862"/>
    <cellStyle name="Percent 4 5 5" xfId="4922"/>
    <cellStyle name="Percent 4 6" xfId="6726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5"/>
    <cellStyle name="Percent 5 2 3 3 3" xfId="4920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19"/>
    <cellStyle name="Percent 5 3" xfId="3727"/>
    <cellStyle name="Percent 5 3 2" xfId="3728"/>
    <cellStyle name="Percent 5 3 2 2" xfId="4867"/>
    <cellStyle name="Percent 5 3 3" xfId="3729"/>
    <cellStyle name="Percent 5 3 3 2" xfId="3730"/>
    <cellStyle name="Percent 5 3 3 2 2" xfId="4868"/>
    <cellStyle name="Percent 5 3 3 3" xfId="3731"/>
    <cellStyle name="Percent 5 3 3 3 2" xfId="4869"/>
    <cellStyle name="Percent 5 3 3 4" xfId="3732"/>
    <cellStyle name="Percent 5 3 3 4 2" xfId="4918"/>
    <cellStyle name="Percent 5 3 4" xfId="3733"/>
    <cellStyle name="Percent 5 3 4 2" xfId="3734"/>
    <cellStyle name="Percent 5 3 4 2 2" xfId="4872"/>
    <cellStyle name="Percent 5 3 4 3" xfId="3735"/>
    <cellStyle name="Percent 5 3 4 3 2" xfId="4873"/>
    <cellStyle name="Percent 5 3 4 4" xfId="3736"/>
    <cellStyle name="Percent 5 3 4 5" xfId="3737"/>
    <cellStyle name="Percent 5 3 4 5 2" xfId="4874"/>
    <cellStyle name="Percent 5 3 4 6" xfId="4871"/>
    <cellStyle name="Percent 5 4" xfId="3738"/>
    <cellStyle name="Percent 5 4 2" xfId="3739"/>
    <cellStyle name="Percent 5 4 3" xfId="3740"/>
    <cellStyle name="Percent 5 4 3 2" xfId="4876"/>
    <cellStyle name="Percent 5 4 4" xfId="4875"/>
    <cellStyle name="Percent 5 5" xfId="3741"/>
    <cellStyle name="Percent 5 5 2" xfId="3742"/>
    <cellStyle name="Percent 5 5 3" xfId="3743"/>
    <cellStyle name="Percent 5 5 3 2" xfId="4878"/>
    <cellStyle name="Percent 5 5 4" xfId="4877"/>
    <cellStyle name="Percent 5 6" xfId="3744"/>
    <cellStyle name="Percent 5 7" xfId="3745"/>
    <cellStyle name="Percent 5 7 2" xfId="4917"/>
    <cellStyle name="Percent 5 8" xfId="6727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6"/>
    <cellStyle name="Percent 6 3 3 3" xfId="4916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7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89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5"/>
    <cellStyle name="Percent 6 7" xfId="3807"/>
    <cellStyle name="Percent 6 7 2" xfId="3808"/>
    <cellStyle name="Percent 6 7 2 2" xfId="4913"/>
    <cellStyle name="Percent 6 7 3" xfId="3809"/>
    <cellStyle name="Percent 6 7 3 2" xfId="4892"/>
    <cellStyle name="Percent 6 7 4" xfId="3810"/>
    <cellStyle name="Percent 6 7 4 2" xfId="5403"/>
    <cellStyle name="Percent 6 7 5" xfId="4914"/>
    <cellStyle name="Percent 6 8" xfId="6728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3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5"/>
    <cellStyle name="Percent 7 3 3" xfId="3827"/>
    <cellStyle name="Percent 7 3 3 2" xfId="4897"/>
    <cellStyle name="Percent 7 3 4" xfId="3828"/>
    <cellStyle name="Percent 7 3 5" xfId="3829"/>
    <cellStyle name="Percent 7 3 5 2" xfId="4898"/>
    <cellStyle name="Percent 7 3 6" xfId="4912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7 6" xfId="6791"/>
    <cellStyle name="Percent 8" xfId="3842"/>
    <cellStyle name="Percent 8 2" xfId="3843"/>
    <cellStyle name="Percent 8 3" xfId="3844"/>
    <cellStyle name="Percent 8 3 2" xfId="3845"/>
    <cellStyle name="Percent 8 4" xfId="678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1"/>
    <cellStyle name="Percent 9 4" xfId="3853"/>
    <cellStyle name="Percent 9 4 2" xfId="3854"/>
    <cellStyle name="Percent 9 4 2 2" xfId="4903"/>
    <cellStyle name="Percent 9 4 3" xfId="3855"/>
    <cellStyle name="Percent 9 4 4" xfId="3856"/>
    <cellStyle name="Percent 9 4 4 2" xfId="4904"/>
    <cellStyle name="Percent 9 4 5" xfId="4902"/>
    <cellStyle name="Satisfaisant" xfId="6729"/>
    <cellStyle name="Sortie" xfId="6730"/>
    <cellStyle name="Standaard_Werkwijze Nutrition Greece &amp; Turkey" xfId="6731"/>
    <cellStyle name="Style 1" xfId="3857"/>
    <cellStyle name="Style 1 2" xfId="3858"/>
    <cellStyle name="Style 1 3" xfId="6732"/>
    <cellStyle name="Texte explicatif" xfId="6733"/>
    <cellStyle name="Tickmark" xfId="6734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6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5"/>
    <cellStyle name="Title 3 7" xfId="4039"/>
    <cellStyle name="Title 4" xfId="3870"/>
    <cellStyle name="Titre" xfId="6735"/>
    <cellStyle name="Titre 1" xfId="6736"/>
    <cellStyle name="Titre 2" xfId="6737"/>
    <cellStyle name="Titre 3" xfId="6738"/>
    <cellStyle name="Titre 4" xfId="6739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4"/>
    <cellStyle name="Total 4" xfId="3878"/>
    <cellStyle name="Vérification" xfId="6740"/>
    <cellStyle name="Warning Text 2" xfId="3879"/>
    <cellStyle name="Warning Text 3" xfId="3880"/>
    <cellStyle name="Warning Text 4" xfId="3881"/>
    <cellStyle name="Βασικό_00 Reporting Package (Foreign Subsidiaries)" xfId="674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Εισαγωγή" xfId="6742"/>
    <cellStyle name="Έλεγχος κελιού" xfId="6743"/>
    <cellStyle name="Έμφαση1" xfId="6744"/>
    <cellStyle name="Έμφαση2" xfId="6745"/>
    <cellStyle name="Έμφαση3" xfId="6746"/>
    <cellStyle name="Έμφαση4" xfId="6747"/>
    <cellStyle name="Έμφαση5" xfId="6748"/>
    <cellStyle name="Έμφαση6" xfId="6749"/>
    <cellStyle name="Έξοδος" xfId="6750"/>
    <cellStyle name="Επεξηγηματικό κείμενο" xfId="6751"/>
    <cellStyle name="Επικεφαλίδα 1" xfId="6752"/>
    <cellStyle name="Επικεφαλίδα 2" xfId="6753"/>
    <cellStyle name="Επικεφαλίδα 3" xfId="6754"/>
    <cellStyle name="Επικεφαλίδα 4" xfId="6755"/>
    <cellStyle name="Κακό" xfId="6756"/>
    <cellStyle name="Καλό" xfId="6757"/>
    <cellStyle name="Κανονικό 2" xfId="6758"/>
    <cellStyle name="Κανονικό 2 2" xfId="6759"/>
    <cellStyle name="Κανονικό 3" xfId="6760"/>
    <cellStyle name="Κόμμα [0]_Φύλλο1" xfId="6761"/>
    <cellStyle name="Κόμμα_Φύλλο1" xfId="6762"/>
    <cellStyle name="Νομισματικό [0]_Elda012002.xls Γράφημα 1" xfId="3884"/>
    <cellStyle name="Νομισματικό_Elda012002.xls Γράφημα 1" xfId="3885"/>
    <cellStyle name="Ουδέτερο" xfId="6763"/>
    <cellStyle name="Προειδοποιητικό κείμενο" xfId="6764"/>
    <cellStyle name="Σημείωση" xfId="6765"/>
    <cellStyle name="Σημείωση 2" xfId="6766"/>
    <cellStyle name="Συνδεδεμένο κελί" xfId="6767"/>
    <cellStyle name="Σύνολο" xfId="6768"/>
    <cellStyle name="Τίτλος" xfId="6769"/>
    <cellStyle name="Υπολογισμός" xfId="677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32952271</v>
      </c>
      <c r="C10" s="52"/>
      <c r="D10" s="64">
        <v>9722405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-16870721</v>
      </c>
      <c r="C22" s="52"/>
      <c r="D22" s="64">
        <v>-4573160</v>
      </c>
      <c r="E22" s="51"/>
      <c r="F22" s="42"/>
    </row>
    <row r="23" spans="1:6">
      <c r="A23" s="63" t="s">
        <v>248</v>
      </c>
      <c r="B23" s="64">
        <v>-1884894</v>
      </c>
      <c r="C23" s="52"/>
      <c r="D23" s="64">
        <v>-422213</v>
      </c>
      <c r="E23" s="51"/>
      <c r="F23" s="42"/>
    </row>
    <row r="24" spans="1:6">
      <c r="A24" s="63" t="s">
        <v>250</v>
      </c>
      <c r="B24" s="64">
        <v>-459375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-628193</v>
      </c>
      <c r="C26" s="52"/>
      <c r="D26" s="64">
        <v>-66224</v>
      </c>
      <c r="E26" s="51"/>
      <c r="F26" s="42"/>
    </row>
    <row r="27" spans="1:6">
      <c r="A27" s="45" t="s">
        <v>221</v>
      </c>
      <c r="B27" s="64">
        <v>-4807763</v>
      </c>
      <c r="C27" s="52"/>
      <c r="D27" s="64">
        <v>-1258497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249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-37597</v>
      </c>
      <c r="C37" s="52"/>
      <c r="D37" s="64">
        <v>-27143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-140495</v>
      </c>
      <c r="C39" s="52"/>
      <c r="D39" s="64">
        <v>-54402</v>
      </c>
      <c r="E39" s="51"/>
      <c r="F39" s="42"/>
    </row>
    <row r="40" spans="1:6">
      <c r="A40" s="45" t="s">
        <v>223</v>
      </c>
      <c r="B40" s="64">
        <v>-51413</v>
      </c>
      <c r="C40" s="52"/>
      <c r="D40" s="64">
        <v>-12234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8071820</v>
      </c>
      <c r="C42" s="55"/>
      <c r="D42" s="54">
        <f>SUM(D9:D41)</f>
        <v>3308532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-537333</v>
      </c>
      <c r="C44" s="52"/>
      <c r="D44" s="64">
        <v>-177540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242</v>
      </c>
      <c r="B47" s="67">
        <f>SUM(B42:B46)</f>
        <v>7534487</v>
      </c>
      <c r="C47" s="58"/>
      <c r="D47" s="67">
        <f>SUM(D42:D46)</f>
        <v>3130992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7534487</v>
      </c>
      <c r="C57" s="77"/>
      <c r="D57" s="76">
        <f>D47+D55</f>
        <v>3130992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 t="s">
        <v>271</v>
      </c>
      <c r="C60" s="51"/>
      <c r="D60" s="64" t="s">
        <v>271</v>
      </c>
      <c r="E60" s="61"/>
      <c r="F60" s="39"/>
    </row>
    <row r="61" spans="1:6">
      <c r="A61" s="73" t="s">
        <v>228</v>
      </c>
      <c r="B61" s="64" t="s">
        <v>271</v>
      </c>
      <c r="C61" s="51"/>
      <c r="D61" s="64" t="s">
        <v>271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Kozeta</cp:lastModifiedBy>
  <cp:lastPrinted>2016-10-03T09:59:38Z</cp:lastPrinted>
  <dcterms:created xsi:type="dcterms:W3CDTF">2012-01-19T09:31:29Z</dcterms:created>
  <dcterms:modified xsi:type="dcterms:W3CDTF">2020-07-23T11:11:18Z</dcterms:modified>
</cp:coreProperties>
</file>