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6"/>
  <c r="B12"/>
  <c r="C12"/>
  <c r="C17" s="1"/>
  <c r="B17"/>
  <c r="M8"/>
  <c r="N9"/>
  <c r="M7"/>
  <c r="M22"/>
  <c r="N19"/>
  <c r="N27"/>
  <c r="M23"/>
  <c r="M20"/>
  <c r="M19"/>
  <c r="N25"/>
  <c r="N14"/>
  <c r="M16"/>
  <c r="N20"/>
  <c r="N24"/>
  <c r="M27"/>
  <c r="N10"/>
  <c r="N7"/>
  <c r="M9"/>
  <c r="N12"/>
  <c r="N15"/>
  <c r="M24"/>
  <c r="N8"/>
  <c r="M25"/>
  <c r="N22"/>
  <c r="M13"/>
  <c r="N11"/>
  <c r="M12"/>
  <c r="N13"/>
  <c r="M17"/>
  <c r="M14"/>
  <c r="M11"/>
  <c r="M26"/>
  <c r="N23"/>
  <c r="M21"/>
  <c r="N18"/>
  <c r="M10"/>
  <c r="N6"/>
  <c r="M18"/>
  <c r="N16"/>
  <c r="M6"/>
  <c r="M15"/>
  <c r="N21"/>
  <c r="N17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<sst xmlns="http://schemas.openxmlformats.org/spreadsheetml/2006/main" count="28" uniqueCount="27">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</sst>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3" sqref="C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142374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122000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20374</v>
      </c>
      <c r="C14" s="2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24200+10048</f>
        <v>34248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176622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+B20+B21+B22</f>
        <v>0</v>
      </c>
      <c r="C23" s="7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+B6+B7+B8-B17</f>
        <v>-176622</v>
      </c>
      <c r="C25" s="6">
        <f>+C6+C7+C8-C17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</f>
        <v>-176622</v>
      </c>
      <c r="C27" s="2">
        <f>+C25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Nordeen Consulting</cp:lastModifiedBy>
  <dcterms:created xsi:type="dcterms:W3CDTF">2018-06-20T15:30:23Z</dcterms:created>
  <dcterms:modified xsi:type="dcterms:W3CDTF">2019-07-22T06:48:10Z</dcterms:modified>
</cp:coreProperties>
</file>