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KB 21\MARADON 2018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<sst xmlns="http://schemas.openxmlformats.org/spreadsheetml/2006/main" count="414" uniqueCount="271">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</sst>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29" sqref="B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441000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-363619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-91783</v>
      </c>
      <c r="C22" s="52"/>
      <c r="D22" s="64">
        <v>-60120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-3600</v>
      </c>
      <c r="C27" s="52"/>
      <c r="D27" s="64">
        <v>-6000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-95383</v>
      </c>
      <c r="C42" s="55"/>
      <c r="D42" s="54">
        <f>SUM(D9:D41)</f>
        <v>11261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-95383</v>
      </c>
      <c r="C47" s="58"/>
      <c r="D47" s="67">
        <f>SUM(D42:D46)</f>
        <v>11261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-95383</v>
      </c>
      <c r="C57" s="77"/>
      <c r="D57" s="76">
        <f>D47+D55</f>
        <v>11261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2022-07-06T08:46:48Z</dcterms:modified>
</cp:coreProperties>
</file>