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leodora Behari\Downloads\"/>
    </mc:Choice>
  </mc:AlternateContent>
  <xr:revisionPtr revIDLastSave="0" documentId="13_ncr:1_{6C1E128A-0DD9-4C73-8924-5C12E9E24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M6" i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<sst xmlns="http://schemas.openxmlformats.org/spreadsheetml/2006/main" count="28" uniqueCount="27">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</sst>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2" fillId="2" borderId="2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C27" sqref="C27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4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54978937</v>
      </c>
      <c r="C6" s="16">
        <v>62354833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-36175983</v>
      </c>
      <c r="C10" s="16">
        <v>-30510595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-3640465</v>
      </c>
      <c r="C12" s="20">
        <f>SUM(C13:C14)</f>
        <v>-4438102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-3116543</v>
      </c>
      <c r="C13" s="16">
        <v>-3803002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-523922</v>
      </c>
      <c r="C14" s="16">
        <v>-635100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-404973.36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-19120158.57</v>
      </c>
      <c r="C16" s="16">
        <v>-24448903.000000004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-4362642.93</v>
      </c>
      <c r="C17" s="22">
        <f>SUM(C6:C12,C15:C16)</f>
        <v>2957232.9999999963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-4362642.93</v>
      </c>
      <c r="C25" s="26">
        <v>2957232.9999999963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/>
      <c r="C26" s="16">
        <v>-443585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-4362642.93</v>
      </c>
      <c r="C27" s="27">
        <v>2513648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2021-06-01T20:27:46Z</dcterms:modified>
</cp:coreProperties>
</file>