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N18"/>
  <c r="M20"/>
  <c r="N24"/>
  <c r="M6"/>
  <c r="N10"/>
  <c r="N19"/>
  <c r="N15"/>
  <c r="M17"/>
  <c r="N9"/>
  <c r="N11"/>
  <c r="N17"/>
  <c r="M27"/>
  <c r="M10"/>
  <c r="M15"/>
  <c r="M25"/>
  <c r="M19"/>
  <c r="N13"/>
  <c r="M16"/>
  <c r="M9"/>
  <c r="M26"/>
  <c r="N8"/>
  <c r="M22"/>
  <c r="N6"/>
  <c r="M14"/>
  <c r="N14"/>
  <c r="N26"/>
  <c r="N23"/>
  <c r="N16"/>
  <c r="M12"/>
  <c r="M24"/>
  <c r="M23"/>
  <c r="N20"/>
  <c r="N21"/>
  <c r="N22"/>
  <c r="M13"/>
  <c r="N25"/>
  <c r="N27"/>
  <c r="M11"/>
  <c r="M8"/>
  <c r="N12"/>
  <c r="M7"/>
  <c r="M18"/>
  <c r="N7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<sst xmlns="http://schemas.openxmlformats.org/spreadsheetml/2006/main" count="28" uniqueCount="27">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</sst>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8" formatCode="#,##0.000"/>
  </numFmts>
  <fonts count="1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Times New Roman"/>
      <family val="1"/>
    </font>
    <font>
      <i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11" fillId="5" borderId="4" xfId="1" applyNumberFormat="1" applyFont="1" applyFill="1" applyBorder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8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12" fillId="6" borderId="5" xfId="1" applyNumberFormat="1" applyFont="1" applyFill="1" applyBorder="1" applyAlignment="1">
      <alignment vertical="top" wrapText="1"/>
    </xf>
    <xf numFmtId="3" fontId="0" fillId="0" borderId="0" xfId="0" applyNumberFormat="1" applyBorder="1" applyAlignment="1"/>
    <xf numFmtId="3" fontId="13" fillId="6" borderId="5" xfId="1" applyNumberFormat="1" applyFont="1" applyFill="1" applyBorder="1" applyAlignment="1">
      <alignment vertical="top" wrapText="1"/>
    </xf>
    <xf numFmtId="3" fontId="14" fillId="6" borderId="5" xfId="1" applyNumberFormat="1" applyFont="1" applyFill="1" applyBorder="1" applyAlignment="1">
      <alignment vertical="top" wrapText="1"/>
    </xf>
    <xf numFmtId="3" fontId="15" fillId="6" borderId="5" xfId="1" applyNumberFormat="1" applyFont="1" applyFill="1" applyBorder="1" applyAlignment="1">
      <alignment vertical="top" wrapText="1"/>
    </xf>
    <xf numFmtId="3" fontId="16" fillId="6" borderId="5" xfId="1" applyNumberFormat="1" applyFont="1" applyFill="1" applyBorder="1" applyAlignment="1">
      <alignment vertical="top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I12" sqref="I12"/>
    </sheetView>
  </sheetViews>
  <sheetFormatPr defaultRowHeight="15"/>
  <cols>
    <col min="1" max="1" width="72.28515625" customWidth="1"/>
    <col min="2" max="2" width="15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1" t="s">
        <v>24</v>
      </c>
      <c r="B2" s="17" t="s">
        <v>23</v>
      </c>
      <c r="C2" s="17" t="s">
        <v>23</v>
      </c>
    </row>
    <row r="3" spans="1:14" ht="15" customHeight="1">
      <c r="A3" s="22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28">
        <v>9098713</v>
      </c>
      <c r="C6" s="19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9">
        <v>51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9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9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ht="15.75">
      <c r="A10" s="9" t="s">
        <v>15</v>
      </c>
      <c r="B10" s="30">
        <v>-2928380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4">
        <v>-992754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5">
        <f>SUM(B13:B14)</f>
        <v>-2777460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ht="15.75">
      <c r="A13" s="13" t="s">
        <v>12</v>
      </c>
      <c r="B13" s="31">
        <v>-2380000</v>
      </c>
      <c r="C13" s="1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ht="15.75">
      <c r="A14" s="13" t="s">
        <v>11</v>
      </c>
      <c r="B14" s="31">
        <v>-397460</v>
      </c>
      <c r="C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5.75">
      <c r="A15" s="9" t="s">
        <v>10</v>
      </c>
      <c r="B15" s="32">
        <v>-9889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6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2390281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7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4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4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2390281</v>
      </c>
      <c r="C25" s="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>
      <c r="A26" s="4" t="s">
        <v>1</v>
      </c>
      <c r="B26" s="33">
        <v>46051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2344230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29"/>
      <c r="C28" s="1"/>
    </row>
    <row r="29" spans="1:14">
      <c r="A29" s="1"/>
      <c r="B29" s="23"/>
      <c r="C29" s="1"/>
    </row>
    <row r="30" spans="1:14">
      <c r="A30" s="1"/>
      <c r="B30" s="23"/>
      <c r="C30" s="1"/>
    </row>
    <row r="31" spans="1:14">
      <c r="B31" s="20"/>
      <c r="C31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2020-04-15T09:50:20Z</dcterms:modified>
</cp:coreProperties>
</file>