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192.168.1.66\arkiva\Financa\5.Con Energy\2019\"/>
    </mc:Choice>
  </mc:AlternateContent>
  <xr:revisionPtr revIDLastSave="0" documentId="13_ncr:1_{DBA5B650-0B34-41C3-A12C-1846FD0E82EC}" xr6:coauthVersionLast="47" xr6:coauthVersionMax="47" xr10:uidLastSave="{00000000-0000-0000-0000-000000000000}"/>
  <bookViews>
    <workbookView xWindow="13995" yWindow="675" windowWidth="14400" windowHeight="1560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" l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<sst xmlns="http://schemas.openxmlformats.org/spreadsheetml/2006/main" count="28" uniqueCount="27">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</sst>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8" sqref="B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4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4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4">
        <v>0</v>
      </c>
      <c r="C9" s="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4">
        <v>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4">
        <v>0</v>
      </c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-450250</v>
      </c>
      <c r="C12" s="16">
        <f>SUM(C13:C14)</f>
        <v>-54107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-350000</v>
      </c>
      <c r="C13" s="23">
        <v>-46364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4">
        <v>-100250</v>
      </c>
      <c r="C14" s="1">
        <v>-7743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4">
        <v>0</v>
      </c>
      <c r="C15" s="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-528560</v>
      </c>
      <c r="C16" s="23">
        <v>-13099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-978810</v>
      </c>
      <c r="C17" s="7">
        <f>SUM(C6:C12,C15:C16)</f>
        <v>-67206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4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4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-978810</v>
      </c>
      <c r="C25" s="6">
        <v>-67206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-978810</v>
      </c>
      <c r="C27" s="2">
        <v>-67206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Financa2</cp:lastModifiedBy>
  <dcterms:created xsi:type="dcterms:W3CDTF">2018-06-20T15:30:23Z</dcterms:created>
  <dcterms:modified xsi:type="dcterms:W3CDTF">2022-05-13T13:33:15Z</dcterms:modified>
</cp:coreProperties>
</file>