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Sig-Supreno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<sst xmlns="http://schemas.openxmlformats.org/spreadsheetml/2006/main" count="414" uniqueCount="271">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</sst>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  <xf numFmtId="167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4" zoomScaleNormal="100" workbookViewId="0">
      <selection activeCell="F44" sqref="F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/>
      <c r="C10" s="52"/>
      <c r="D10" s="64"/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-149000</v>
      </c>
      <c r="C22" s="52"/>
      <c r="D22" s="64"/>
      <c r="E22" s="51"/>
      <c r="F22" s="42"/>
    </row>
    <row r="23" spans="1:6">
      <c r="A23" s="63" t="s">
        <v>249</v>
      </c>
      <c r="B23" s="64">
        <v>-24883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-175653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-175653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8" ht="14.4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0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4.4" thickBot="1">
      <c r="A57" s="70" t="s">
        <v>246</v>
      </c>
      <c r="B57" s="86">
        <f>B47+B55</f>
        <v>-175653</v>
      </c>
      <c r="C57" s="76"/>
      <c r="D57" s="85">
        <f>D47+D55</f>
        <v>0</v>
      </c>
      <c r="E57" s="60"/>
      <c r="F57" s="37"/>
    </row>
    <row r="58" spans="1:8" ht="14.4" thickTop="1">
      <c r="A58" s="73"/>
      <c r="B58" s="74"/>
      <c r="C58" s="75"/>
      <c r="D58" s="74"/>
      <c r="E58" s="60"/>
      <c r="F58" s="83"/>
      <c r="G58" s="84"/>
      <c r="H58" s="84"/>
    </row>
    <row r="59" spans="1:8" ht="14.4">
      <c r="A59" s="77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2019-07-29T20:40:19Z</dcterms:modified>
</cp:coreProperties>
</file>