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klarimet '' DRT '' &amp; '' QKB ''\'' QKB '' - Deklarimet te '' Pasqyrave Financiare ''\Viti 2018\DYNAMICSOUND shpk\"/>
    </mc:Choice>
  </mc:AlternateContent>
  <xr:revisionPtr revIDLastSave="0" documentId="13_ncr:1_{91F6047C-E5DF-4DF9-92B2-A933BC8EA538}" xr6:coauthVersionLast="43" xr6:coauthVersionMax="43" xr10:uidLastSave="{00000000-0000-0000-0000-000000000000}"/>
  <bookViews>
    <workbookView xWindow="11610" yWindow="0" windowWidth="17115" windowHeight="87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<sst xmlns="http://schemas.openxmlformats.org/spreadsheetml/2006/main" count="414" uniqueCount="271">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</sst>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A34" sqref="A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2684335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-299148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-2568030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-429034</v>
      </c>
      <c r="C23" s="52"/>
      <c r="D23" s="64">
        <v>-7433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-366723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-978600</v>
      </c>
      <c r="C42" s="55"/>
      <c r="D42" s="54">
        <f>SUM(D9:D41)</f>
        <v>-7433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-978600</v>
      </c>
      <c r="C47" s="58"/>
      <c r="D47" s="67">
        <f>SUM(D42:D46)</f>
        <v>-7433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-978600</v>
      </c>
      <c r="C57" s="77"/>
      <c r="D57" s="76">
        <f>D47+D55</f>
        <v>-7433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-978600</v>
      </c>
      <c r="C60" s="51"/>
      <c r="D60" s="64">
        <v>-7433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2016-10-03T09:59:38Z</cp:lastPrinted>
  <dcterms:created xsi:type="dcterms:W3CDTF">2012-01-19T09:31:29Z</dcterms:created>
  <dcterms:modified xsi:type="dcterms:W3CDTF">2019-07-31T10:42:45Z</dcterms:modified>
</cp:coreProperties>
</file>