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<sst xmlns="http://schemas.openxmlformats.org/spreadsheetml/2006/main" count="414" uniqueCount="271">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</sst>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219702</v>
      </c>
      <c r="C10" s="52"/>
      <c r="D10" s="64">
        <v>40563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-25339</v>
      </c>
      <c r="C20" s="52"/>
      <c r="D20" s="64">
        <v>-22001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-260000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-41040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-4189</v>
      </c>
      <c r="C37" s="52"/>
      <c r="D37" s="64">
        <v>698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-145922</v>
      </c>
      <c r="C42" s="55"/>
      <c r="D42" s="54">
        <f>SUM(D9:D41)</f>
        <v>-281780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-145922</v>
      </c>
      <c r="C47" s="58"/>
      <c r="D47" s="67">
        <f>SUM(D42:D46)</f>
        <v>-281780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-145922</v>
      </c>
      <c r="C57" s="77"/>
      <c r="D57" s="76">
        <f>D47+D55</f>
        <v>-281780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2019-07-25T08:20:05Z</dcterms:modified>
</cp:coreProperties>
</file>