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1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<sst xmlns="http://schemas.openxmlformats.org/spreadsheetml/2006/main" count="28" uniqueCount="27">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</sst>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34" sqref="F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5373892</v>
      </c>
      <c r="C6" s="1">
        <v>2916665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-2965263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-1247888</v>
      </c>
      <c r="C12" s="16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-1079063</v>
      </c>
      <c r="C13" s="1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-168825</v>
      </c>
      <c r="C14" s="1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-314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-241974</v>
      </c>
      <c r="C16" s="1">
        <v>-3000000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918453</v>
      </c>
      <c r="C17" s="7">
        <f>SUM(C6:C12,C15:C16)</f>
        <v>-419431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-28581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17329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-11252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SUM(B17+B23)</f>
        <v>907201</v>
      </c>
      <c r="C25" s="6">
        <f>SUM(C17+C23)</f>
        <v>-419431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-83944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823257</v>
      </c>
      <c r="C27" s="2">
        <f>C25+C26</f>
        <v>-419431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2020-07-23T14:16:47Z</dcterms:modified>
</cp:coreProperties>
</file>