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N13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<sst xmlns="http://schemas.openxmlformats.org/spreadsheetml/2006/main" count="28" uniqueCount="27">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</sst>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0" sqref="B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79854147</v>
      </c>
      <c r="C6" s="1">
        <v>81770662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-62067147</v>
      </c>
      <c r="C10" s="1">
        <v>-69410063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-3200899</v>
      </c>
      <c r="C11" s="1">
        <v>-3328740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-7878575</v>
      </c>
      <c r="C12" s="16">
        <f>SUM(C13:C14)</f>
        <v>-3403672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-6729970</v>
      </c>
      <c r="C13" s="1">
        <v>-2916600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-1148605</v>
      </c>
      <c r="C14" s="1">
        <v>-487072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-404390</v>
      </c>
      <c r="C15" s="23">
        <v>-235381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6303136</v>
      </c>
      <c r="C17" s="7">
        <f>SUM(C6:C12,C15:C16)</f>
        <v>5392806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-683851</v>
      </c>
      <c r="C20" s="1">
        <v>-182274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-41766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-683851</v>
      </c>
      <c r="C23" s="7">
        <v>-224040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5619285</v>
      </c>
      <c r="C25" s="6">
        <v>5168766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842893</v>
      </c>
      <c r="C26" s="23">
        <v>775315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4776392</v>
      </c>
      <c r="C27" s="2">
        <v>4393451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2022-07-24T18:25:34Z</dcterms:modified>
</cp:coreProperties>
</file>