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90" windowHeight="65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<sst xmlns="http://schemas.openxmlformats.org/spreadsheetml/2006/main" count="414" uniqueCount="271">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</sst>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23" sqref="D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-225032</v>
      </c>
      <c r="C19" s="52"/>
      <c r="D19" s="64">
        <v>-670415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-118696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-343728</v>
      </c>
      <c r="C42" s="55"/>
      <c r="D42" s="54">
        <f>SUM(D9:D41)</f>
        <v>-670415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-343728</v>
      </c>
      <c r="C47" s="58"/>
      <c r="D47" s="67">
        <f>SUM(D42:D46)</f>
        <v>-670415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-343728</v>
      </c>
      <c r="C57" s="77"/>
      <c r="D57" s="76">
        <f>D47+D55</f>
        <v>-670415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2020-11-25T13:10:42Z</dcterms:modified>
</cp:coreProperties>
</file>