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K QKR 2021\"/>
    </mc:Choice>
  </mc:AlternateContent>
  <xr:revisionPtr revIDLastSave="0" documentId="13_ncr:1_{E841C9C3-3678-4565-B1B0-00E0EDA57923}" xr6:coauthVersionLast="45" xr6:coauthVersionMax="45" xr10:uidLastSave="{00000000-0000-0000-0000-000000000000}"/>
  <bookViews>
    <workbookView xWindow="-120" yWindow="-120" windowWidth="21840" windowHeight="130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<sst xmlns="http://schemas.openxmlformats.org/spreadsheetml/2006/main" count="414" uniqueCount="271">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</sst>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_-* #,##0_-;\-* #,##0_-;_-* &quot;-&quot;_-;_-@_-"/>
    <numFmt numFmtId="188" formatCode="_-* #,##0.00_-;\-* #,##0.00_-;_-* &quot;-&quot;??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1114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33B95456-DAD7-4663-B65D-CDCF40BE964B}"/>
    <cellStyle name="20% - Accent1 3 3" xfId="4" xr:uid="{00000000-0005-0000-0000-000003000000}"/>
    <cellStyle name="20% - Accent1 3 3 2" xfId="6598" xr:uid="{35C6837F-96B2-4E95-853B-796E8A6F22EE}"/>
    <cellStyle name="20% - Accent1 3 4" xfId="5" xr:uid="{00000000-0005-0000-0000-000004000000}"/>
    <cellStyle name="20% - Accent1 3 4 2" xfId="6599" xr:uid="{3483ACF1-6CCB-404F-A0A3-45FF3DFF1063}"/>
    <cellStyle name="20% - Accent1 3 5" xfId="6" xr:uid="{00000000-0005-0000-0000-000005000000}"/>
    <cellStyle name="20% - Accent1 3 5 2" xfId="6600" xr:uid="{EB7BB5DC-B2D1-4FEB-834B-285B0A74E33D}"/>
    <cellStyle name="20% - Accent1 3 6" xfId="7" xr:uid="{00000000-0005-0000-0000-000006000000}"/>
    <cellStyle name="20% - Accent1 3 6 2" xfId="6601" xr:uid="{8FFA7B06-085D-4BF3-AA86-A11F86343E25}"/>
    <cellStyle name="20% - Accent1 3 7" xfId="4902" xr:uid="{00000000-0005-0000-0000-000007000000}"/>
    <cellStyle name="20% - Accent1 3 7 2" xfId="9486" xr:uid="{0DAC1DDC-C723-4FB8-9CD0-D974EF0101D4}"/>
    <cellStyle name="20% - Accent1 3 8" xfId="6596" xr:uid="{2DBBF7C6-9E6A-4BAA-B16F-EBF0904E33BC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440F8A16-2520-4A06-9449-BE074A4A6808}"/>
    <cellStyle name="20% - Accent2 3 3" xfId="13" xr:uid="{00000000-0005-0000-0000-00000D000000}"/>
    <cellStyle name="20% - Accent2 3 3 2" xfId="6604" xr:uid="{E4B6FC0E-388F-4E86-BB59-24447D80A65D}"/>
    <cellStyle name="20% - Accent2 3 4" xfId="14" xr:uid="{00000000-0005-0000-0000-00000E000000}"/>
    <cellStyle name="20% - Accent2 3 4 2" xfId="6605" xr:uid="{815B5ADD-98BC-4A95-A147-29D55C7E68A7}"/>
    <cellStyle name="20% - Accent2 3 5" xfId="15" xr:uid="{00000000-0005-0000-0000-00000F000000}"/>
    <cellStyle name="20% - Accent2 3 5 2" xfId="6606" xr:uid="{50FFB5B4-7865-401F-B6AB-234710B8B60F}"/>
    <cellStyle name="20% - Accent2 3 6" xfId="16" xr:uid="{00000000-0005-0000-0000-000010000000}"/>
    <cellStyle name="20% - Accent2 3 6 2" xfId="6607" xr:uid="{B1BAC2AA-625F-43D3-A9EE-6C53FBD6E4AE}"/>
    <cellStyle name="20% - Accent2 3 7" xfId="4901" xr:uid="{00000000-0005-0000-0000-000011000000}"/>
    <cellStyle name="20% - Accent2 3 7 2" xfId="9485" xr:uid="{04668EF8-CB84-40A8-8141-881329F1D9E6}"/>
    <cellStyle name="20% - Accent2 3 8" xfId="6602" xr:uid="{D070E198-4D3C-493D-8BE3-F9390F463BB7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0FBF4018-D22E-4352-BA62-BB6D3BF2ECA2}"/>
    <cellStyle name="20% - Accent3 3 3" xfId="22" xr:uid="{00000000-0005-0000-0000-000017000000}"/>
    <cellStyle name="20% - Accent3 3 3 2" xfId="6610" xr:uid="{CAA2D4B6-527A-4FFD-B5F0-1157A2513F05}"/>
    <cellStyle name="20% - Accent3 3 4" xfId="23" xr:uid="{00000000-0005-0000-0000-000018000000}"/>
    <cellStyle name="20% - Accent3 3 4 2" xfId="6611" xr:uid="{91F29D5B-31E1-4B8D-83CB-9B07E1F6BB58}"/>
    <cellStyle name="20% - Accent3 3 5" xfId="24" xr:uid="{00000000-0005-0000-0000-000019000000}"/>
    <cellStyle name="20% - Accent3 3 5 2" xfId="6612" xr:uid="{A42980CA-135E-48DB-AAB8-45966E6CE72A}"/>
    <cellStyle name="20% - Accent3 3 6" xfId="25" xr:uid="{00000000-0005-0000-0000-00001A000000}"/>
    <cellStyle name="20% - Accent3 3 6 2" xfId="6613" xr:uid="{0D32F167-B2AD-429F-A71C-24F078F20E9F}"/>
    <cellStyle name="20% - Accent3 3 7" xfId="4898" xr:uid="{00000000-0005-0000-0000-00001B000000}"/>
    <cellStyle name="20% - Accent3 3 7 2" xfId="9484" xr:uid="{72690AFD-FD22-4545-8EA2-002EFD923204}"/>
    <cellStyle name="20% - Accent3 3 8" xfId="6608" xr:uid="{EFDE54C3-71E6-4FB9-BFFB-9E527CAD5A61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51A45399-866B-4D5C-9ED4-8A172F27E0C7}"/>
    <cellStyle name="20% - Accent4 3 3" xfId="34" xr:uid="{00000000-0005-0000-0000-000024000000}"/>
    <cellStyle name="20% - Accent4 3 3 2" xfId="6616" xr:uid="{C96B0D59-7115-4BF0-9E6A-177E4D4334C6}"/>
    <cellStyle name="20% - Accent4 3 4" xfId="35" xr:uid="{00000000-0005-0000-0000-000025000000}"/>
    <cellStyle name="20% - Accent4 3 4 2" xfId="6617" xr:uid="{6F640E3B-79C2-48BE-9E3D-701482CD76F5}"/>
    <cellStyle name="20% - Accent4 3 5" xfId="36" xr:uid="{00000000-0005-0000-0000-000026000000}"/>
    <cellStyle name="20% - Accent4 3 5 2" xfId="6618" xr:uid="{79099F61-39DD-4C0A-8664-F779D2665069}"/>
    <cellStyle name="20% - Accent4 3 6" xfId="37" xr:uid="{00000000-0005-0000-0000-000027000000}"/>
    <cellStyle name="20% - Accent4 3 6 2" xfId="6619" xr:uid="{F9C9C1AA-AB8E-4CCD-81E5-A2B6F193A418}"/>
    <cellStyle name="20% - Accent4 3 7" xfId="4896" xr:uid="{00000000-0005-0000-0000-000028000000}"/>
    <cellStyle name="20% - Accent4 3 7 2" xfId="9483" xr:uid="{6615D78B-0DBA-45E9-BF19-016A5DEF5914}"/>
    <cellStyle name="20% - Accent4 3 8" xfId="6614" xr:uid="{F2EBDAA0-8BD4-4B0A-B665-2BED03B34A6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30EC8C1F-FFCD-4516-A66D-5403A53DAE5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DA66117C-82E8-4B3B-8931-06EFCB599450}"/>
    <cellStyle name="20% - Accent6 3 3" xfId="47" xr:uid="{00000000-0005-0000-0000-000032000000}"/>
    <cellStyle name="20% - Accent6 3 3 2" xfId="6623" xr:uid="{AAEBEC0D-A25F-4E84-B7A3-AEE23860EAC6}"/>
    <cellStyle name="20% - Accent6 3 4" xfId="48" xr:uid="{00000000-0005-0000-0000-000033000000}"/>
    <cellStyle name="20% - Accent6 3 4 2" xfId="6624" xr:uid="{3C3DC537-9FBE-4EA5-9E36-CCC06AF6E25B}"/>
    <cellStyle name="20% - Accent6 3 5" xfId="49" xr:uid="{00000000-0005-0000-0000-000034000000}"/>
    <cellStyle name="20% - Accent6 3 5 2" xfId="6625" xr:uid="{6CA3AF0C-4A19-4DB1-A0A1-A5201F8920F6}"/>
    <cellStyle name="20% - Accent6 3 6" xfId="50" xr:uid="{00000000-0005-0000-0000-000035000000}"/>
    <cellStyle name="20% - Accent6 3 6 2" xfId="6626" xr:uid="{FBCD10A2-2B88-42E7-A897-933411813839}"/>
    <cellStyle name="20% - Accent6 3 7" xfId="4893" xr:uid="{00000000-0005-0000-0000-000036000000}"/>
    <cellStyle name="20% - Accent6 3 7 2" xfId="9482" xr:uid="{0E1FC938-34C4-4301-A03D-3F89415BC455}"/>
    <cellStyle name="20% - Accent6 3 8" xfId="6621" xr:uid="{756600C1-79A3-408F-BED1-1B5B9617242E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036C0659-9BC6-4A93-B8DB-AFC9943D7743}"/>
    <cellStyle name="40% - Accent1 3 3" xfId="56" xr:uid="{00000000-0005-0000-0000-00003C000000}"/>
    <cellStyle name="40% - Accent1 3 3 2" xfId="6629" xr:uid="{C035758D-9D12-420E-9399-B06376122274}"/>
    <cellStyle name="40% - Accent1 3 4" xfId="57" xr:uid="{00000000-0005-0000-0000-00003D000000}"/>
    <cellStyle name="40% - Accent1 3 4 2" xfId="6630" xr:uid="{266FA43C-BB20-4BDE-8C7E-79F484BE7E4C}"/>
    <cellStyle name="40% - Accent1 3 5" xfId="58" xr:uid="{00000000-0005-0000-0000-00003E000000}"/>
    <cellStyle name="40% - Accent1 3 5 2" xfId="6631" xr:uid="{F47E7357-53D6-4CA4-A2BE-C30A805B4AED}"/>
    <cellStyle name="40% - Accent1 3 6" xfId="59" xr:uid="{00000000-0005-0000-0000-00003F000000}"/>
    <cellStyle name="40% - Accent1 3 6 2" xfId="6632" xr:uid="{23FEB6EA-DBF3-412B-8914-B90CB31AEA44}"/>
    <cellStyle name="40% - Accent1 3 7" xfId="4892" xr:uid="{00000000-0005-0000-0000-000040000000}"/>
    <cellStyle name="40% - Accent1 3 7 2" xfId="9481" xr:uid="{9AFC8DB6-6FB0-4E23-888F-F7F1A82E1AC5}"/>
    <cellStyle name="40% - Accent1 3 8" xfId="6627" xr:uid="{2D4A7BD8-7F9C-4A80-8C61-E9228D8262ED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B2223E56-FC0E-4D30-A938-2959DFDABB7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FC8F50B0-F7E4-48E3-90C0-DC21125DAFF6}"/>
    <cellStyle name="40% - Accent3 3 3" xfId="69" xr:uid="{00000000-0005-0000-0000-00004A000000}"/>
    <cellStyle name="40% - Accent3 3 3 2" xfId="6636" xr:uid="{94B34CF6-3D36-4DC7-B23D-335A148F8AC5}"/>
    <cellStyle name="40% - Accent3 3 4" xfId="70" xr:uid="{00000000-0005-0000-0000-00004B000000}"/>
    <cellStyle name="40% - Accent3 3 4 2" xfId="6637" xr:uid="{3F57BFC8-F833-4799-B4E2-5DD22C2F18A0}"/>
    <cellStyle name="40% - Accent3 3 5" xfId="71" xr:uid="{00000000-0005-0000-0000-00004C000000}"/>
    <cellStyle name="40% - Accent3 3 5 2" xfId="6638" xr:uid="{1210B255-0D25-4BBE-9A6C-14052417BB83}"/>
    <cellStyle name="40% - Accent3 3 6" xfId="72" xr:uid="{00000000-0005-0000-0000-00004D000000}"/>
    <cellStyle name="40% - Accent3 3 6 2" xfId="6639" xr:uid="{C4381D44-7779-4392-A819-C0446952C13C}"/>
    <cellStyle name="40% - Accent3 3 7" xfId="4890" xr:uid="{00000000-0005-0000-0000-00004E000000}"/>
    <cellStyle name="40% - Accent3 3 7 2" xfId="9480" xr:uid="{585F7D8F-ADB1-487A-ADCD-FE2C0854EF94}"/>
    <cellStyle name="40% - Accent3 3 8" xfId="6634" xr:uid="{2D005EE7-AF26-4C57-9DA4-DE0842A3F974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85FC973A-A6AB-4978-A755-FA9102B48D57}"/>
    <cellStyle name="40% - Accent4 3 3" xfId="78" xr:uid="{00000000-0005-0000-0000-000054000000}"/>
    <cellStyle name="40% - Accent4 3 3 2" xfId="6642" xr:uid="{350BD3F1-D91D-49CB-995A-992AE6B81905}"/>
    <cellStyle name="40% - Accent4 3 4" xfId="79" xr:uid="{00000000-0005-0000-0000-000055000000}"/>
    <cellStyle name="40% - Accent4 3 4 2" xfId="6643" xr:uid="{4948557B-0FFF-4EB9-A593-0C2D0A2ABFDD}"/>
    <cellStyle name="40% - Accent4 3 5" xfId="80" xr:uid="{00000000-0005-0000-0000-000056000000}"/>
    <cellStyle name="40% - Accent4 3 5 2" xfId="6644" xr:uid="{E611B856-0718-41B9-B6EF-48AD6FA2A5B5}"/>
    <cellStyle name="40% - Accent4 3 6" xfId="81" xr:uid="{00000000-0005-0000-0000-000057000000}"/>
    <cellStyle name="40% - Accent4 3 6 2" xfId="6645" xr:uid="{0002EA18-CE56-41C8-ADBD-260DA2FA3BAC}"/>
    <cellStyle name="40% - Accent4 3 7" xfId="4887" xr:uid="{00000000-0005-0000-0000-000058000000}"/>
    <cellStyle name="40% - Accent4 3 7 2" xfId="9479" xr:uid="{2507E82E-7058-41C5-B3E5-78B58CE9C480}"/>
    <cellStyle name="40% - Accent4 3 8" xfId="6640" xr:uid="{D041CEA7-8A1A-44ED-AE35-961A56D01ADA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5FD1A68B-B372-443F-8E7D-7892E01F4DE5}"/>
    <cellStyle name="40% - Accent5 3 3" xfId="87" xr:uid="{00000000-0005-0000-0000-00005E000000}"/>
    <cellStyle name="40% - Accent5 3 3 2" xfId="6648" xr:uid="{33C7446E-AC6B-4AF9-AEB8-F2D8E65711EC}"/>
    <cellStyle name="40% - Accent5 3 4" xfId="88" xr:uid="{00000000-0005-0000-0000-00005F000000}"/>
    <cellStyle name="40% - Accent5 3 4 2" xfId="6649" xr:uid="{3050C909-2A17-49A9-AD1B-254FB705442B}"/>
    <cellStyle name="40% - Accent5 3 5" xfId="89" xr:uid="{00000000-0005-0000-0000-000060000000}"/>
    <cellStyle name="40% - Accent5 3 5 2" xfId="6650" xr:uid="{177DA3D0-FC35-4E66-8C96-FCCA81DC9570}"/>
    <cellStyle name="40% - Accent5 3 6" xfId="90" xr:uid="{00000000-0005-0000-0000-000061000000}"/>
    <cellStyle name="40% - Accent5 3 6 2" xfId="6651" xr:uid="{B0AE3BE4-C801-4355-B301-8D4F80D07E13}"/>
    <cellStyle name="40% - Accent5 3 7" xfId="4886" xr:uid="{00000000-0005-0000-0000-000062000000}"/>
    <cellStyle name="40% - Accent5 3 7 2" xfId="9478" xr:uid="{848AB396-8307-417B-B088-BBE00581B73F}"/>
    <cellStyle name="40% - Accent5 3 8" xfId="6646" xr:uid="{5BDF2982-6EF5-4EA6-BB03-BB1E36A8E7A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92F6287B-AA51-4522-B6AD-B79BD92802D2}"/>
    <cellStyle name="40% - Accent6 3 3" xfId="96" xr:uid="{00000000-0005-0000-0000-000068000000}"/>
    <cellStyle name="40% - Accent6 3 3 2" xfId="6654" xr:uid="{DAC90F42-A1EA-4268-BD65-D42096E50C5D}"/>
    <cellStyle name="40% - Accent6 3 4" xfId="97" xr:uid="{00000000-0005-0000-0000-000069000000}"/>
    <cellStyle name="40% - Accent6 3 4 2" xfId="6655" xr:uid="{AE198E4E-46BB-4FE5-AD86-3E110D511228}"/>
    <cellStyle name="40% - Accent6 3 5" xfId="98" xr:uid="{00000000-0005-0000-0000-00006A000000}"/>
    <cellStyle name="40% - Accent6 3 5 2" xfId="6656" xr:uid="{8F89E481-ECE7-4B1A-A625-ECF824840485}"/>
    <cellStyle name="40% - Accent6 3 6" xfId="99" xr:uid="{00000000-0005-0000-0000-00006B000000}"/>
    <cellStyle name="40% - Accent6 3 6 2" xfId="6657" xr:uid="{B0FE5A13-0827-480A-9526-D7C1E0A0FF8C}"/>
    <cellStyle name="40% - Accent6 3 7" xfId="4885" xr:uid="{00000000-0005-0000-0000-00006C000000}"/>
    <cellStyle name="40% - Accent6 3 7 2" xfId="9477" xr:uid="{D1285DF6-B876-43D2-82D3-DCFD50BC118A}"/>
    <cellStyle name="40% - Accent6 3 8" xfId="6652" xr:uid="{E4871811-3E32-4F3E-A197-D2FAFCD6B90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C53984C0-119C-49CA-803F-0BADA0DD09E5}"/>
    <cellStyle name="Comma [0] 2 2 5" xfId="223" xr:uid="{00000000-0005-0000-0000-0000F5000000}"/>
    <cellStyle name="Comma [0] 2 2 6" xfId="224" xr:uid="{00000000-0005-0000-0000-0000F6000000}"/>
    <cellStyle name="Comma [0] 2 2 6 2" xfId="6661" xr:uid="{5D201E11-86BA-453D-89E4-BB763E23C640}"/>
    <cellStyle name="Comma [0] 2 2 7" xfId="6659" xr:uid="{B92AA75B-771C-4908-B3FA-0BD3537240AD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7" xr:uid="{6AC6DFA0-FFB5-4F02-8297-F6E7BBB20514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1067472D-D0D6-4B93-AB34-E698A2115F43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6157F8F4-5048-493E-98AC-90D3DFB78B5C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5" xr:uid="{3AFE4BED-DEC6-4AC6-A02A-D248C81C2A5C}"/>
    <cellStyle name="Comma [0] 2 7 3" xfId="240" xr:uid="{00000000-0005-0000-0000-00000A010000}"/>
    <cellStyle name="Comma [0] 2 7 3 2" xfId="3893" xr:uid="{00000000-0005-0000-0000-00000B010000}"/>
    <cellStyle name="Comma [0] 2 7 3 2 2" xfId="8703" xr:uid="{065E2FFD-BFB8-4D00-B455-05A1F1C1370D}"/>
    <cellStyle name="Comma [0] 2 7 3 3" xfId="5399" xr:uid="{00000000-0005-0000-0000-00000C010000}"/>
    <cellStyle name="Comma [0] 2 7 3 3 2" xfId="9954" xr:uid="{1422DD08-07EC-410F-B4B3-9149903E15FA}"/>
    <cellStyle name="Comma [0] 2 7 3 4" xfId="6664" xr:uid="{9D4EE593-6974-498E-AFAC-B31C85D7C7C5}"/>
    <cellStyle name="Comma [0] 2 7 4" xfId="3891" xr:uid="{00000000-0005-0000-0000-00000D010000}"/>
    <cellStyle name="Comma [0] 2 7 5" xfId="5401" xr:uid="{00000000-0005-0000-0000-00000E010000}"/>
    <cellStyle name="Comma [0] 2 7 5 2" xfId="9956" xr:uid="{B594214C-AB7E-4F0E-9BBD-EAE297F29D51}"/>
    <cellStyle name="Comma [0] 3" xfId="241" xr:uid="{00000000-0005-0000-0000-00000F010000}"/>
    <cellStyle name="Comma [0] 3 2" xfId="242" xr:uid="{00000000-0005-0000-0000-000010010000}"/>
    <cellStyle name="Comma [0] 3 2 2" xfId="6665" xr:uid="{0B2FC8A4-ABAD-4845-ABF1-51C143A0D134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A4678C53-7774-46F9-B3F5-C1B3408FE781}"/>
    <cellStyle name="Comma [0] 3 5 3" xfId="5398" xr:uid="{00000000-0005-0000-0000-000015010000}"/>
    <cellStyle name="Comma [0] 3 5 3 2" xfId="9953" xr:uid="{3E7EB195-D95F-4DC7-9812-E16886B86936}"/>
    <cellStyle name="Comma [0] 3 5 4" xfId="6666" xr:uid="{4F2A9289-DD86-4103-B208-6A67F71EE2E9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2" xr:uid="{287B0908-EB88-423B-A127-882B230AD592}"/>
    <cellStyle name="Comma [0] 4 4" xfId="252" xr:uid="{00000000-0005-0000-0000-00001E010000}"/>
    <cellStyle name="Comma [0] 4 4 2" xfId="6668" xr:uid="{E14F75F8-C3FD-444D-A3FC-E1F68B212A6C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1" xr:uid="{040CEF89-8232-449B-B79E-C07D8591E1C0}"/>
    <cellStyle name="Comma [0] 4 6" xfId="6667" xr:uid="{5CF21CA5-D309-4B57-A0D3-EE126F01A88F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0" xr:uid="{6D8D5804-0E05-458C-84D4-F3A86B0913BD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2" xr:uid="{F4AD604A-CCF7-420B-912A-825E34342182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49" xr:uid="{CF32486F-88D0-4B53-B379-B63BCC957DE0}"/>
    <cellStyle name="Comma [0] 8" xfId="272" xr:uid="{00000000-0005-0000-0000-000038010000}"/>
    <cellStyle name="Comma [0] 8 2" xfId="3898" xr:uid="{00000000-0005-0000-0000-000039010000}"/>
    <cellStyle name="Comma [0] 8 2 2" xfId="8705" xr:uid="{138C4692-A364-4C79-A598-DB7EB4AF0D00}"/>
    <cellStyle name="Comma [0] 8 3" xfId="5393" xr:uid="{00000000-0005-0000-0000-00003A010000}"/>
    <cellStyle name="Comma [0] 8 3 2" xfId="9948" xr:uid="{F419E9C6-5ABF-44B3-BC45-029EEEEEFA1B}"/>
    <cellStyle name="Comma [0] 8 4" xfId="6669" xr:uid="{2624E343-427A-49D3-8D1E-D289FA7682FF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89D725CB-4EF0-4DC5-819F-6B73566C8FE8}"/>
    <cellStyle name="Comma 10 2 2 2 3" xfId="6671" xr:uid="{60A960D9-79E8-4DFE-84E3-5E871AF7B2F4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4DA390F3-6EB0-4C28-B3C0-369437257C81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4337C5C9-885C-4B61-A189-DF5FA9AD7117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7" xr:uid="{82426DD5-8181-40FE-AA8D-2AEAB2F408C8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6" xr:uid="{63C4BD5F-E12A-40C2-8DCA-F806FAD0D40F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636E3DBB-D27C-4160-ABA8-EF39341D1821}"/>
    <cellStyle name="Comma 10 4 2 3" xfId="6675" xr:uid="{15AB61C5-7EA9-4CEB-ADD8-7801AF8A2D8A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A6EBEF9E-E3D1-4303-8CBF-C3B3A6097E0F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98C30BF4-DF20-4BA4-885D-FBCA990C797F}"/>
    <cellStyle name="Comma 10 5 2 3" xfId="6677" xr:uid="{05FE55F9-0C1B-440C-9722-3FDE4E6A9076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5FE153C8-42C3-4DB9-8437-CF1AC40C8856}"/>
    <cellStyle name="Comma 10 6" xfId="332" xr:uid="{00000000-0005-0000-0000-00007F010000}"/>
    <cellStyle name="Comma 10 6 2" xfId="333" xr:uid="{00000000-0005-0000-0000-000080010000}"/>
    <cellStyle name="Comma 10 6 2 2" xfId="6680" xr:uid="{F7DB5666-C100-4857-871D-18803ACBDEF5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A03F57B0-4554-44B2-A00D-674707F277C7}"/>
    <cellStyle name="Comma 10 6 7" xfId="341" xr:uid="{00000000-0005-0000-0000-000088010000}"/>
    <cellStyle name="Comma 10 6 7 2" xfId="5390" xr:uid="{00000000-0005-0000-0000-000089010000}"/>
    <cellStyle name="Comma 10 6 7 2 2" xfId="9945" xr:uid="{01F1A79F-24D7-409F-A051-819A746F1566}"/>
    <cellStyle name="Comma 10 6 8" xfId="6679" xr:uid="{8B03214F-01B9-43D6-B73C-4AC15D5CA47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D86847F4-7241-4EB8-86C9-D21E5D4D08D0}"/>
    <cellStyle name="Comma 10 7 6" xfId="6682" xr:uid="{C58B19AA-1A28-4C9E-9EFA-D6F92F74C930}"/>
    <cellStyle name="Comma 10 8" xfId="4833" xr:uid="{00000000-0005-0000-0000-000092010000}"/>
    <cellStyle name="Comma 10 8 2" xfId="9476" xr:uid="{6A9DE225-6773-4B65-BC7A-7F8D27A52D68}"/>
    <cellStyle name="Comma 10 9" xfId="6670" xr:uid="{09CFB1E4-1987-4E73-A1F0-E6ED8300A6CE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4" xr:uid="{92DB243D-72AD-4BDC-BA7F-985487006DBA}"/>
    <cellStyle name="Comma 100 4" xfId="356" xr:uid="{00000000-0005-0000-0000-00009B010000}"/>
    <cellStyle name="Comma 100 4 2" xfId="3907" xr:uid="{00000000-0005-0000-0000-00009C010000}"/>
    <cellStyle name="Comma 100 4 2 2" xfId="8708" xr:uid="{7CE077FE-349F-483C-BEFD-27512C9834EF}"/>
    <cellStyle name="Comma 100 4 3" xfId="6685" xr:uid="{6D508F0B-A61E-4B1F-8255-7CB16BF123E5}"/>
    <cellStyle name="Comma 100 5" xfId="357" xr:uid="{00000000-0005-0000-0000-00009D010000}"/>
    <cellStyle name="Comma 100 5 2" xfId="6686" xr:uid="{50F0B133-CEAB-42FF-8A9B-DBC0F63C671A}"/>
    <cellStyle name="Comma 100 6" xfId="358" xr:uid="{00000000-0005-0000-0000-00009E010000}"/>
    <cellStyle name="Comma 100 6 2" xfId="5388" xr:uid="{00000000-0005-0000-0000-00009F010000}"/>
    <cellStyle name="Comma 100 6 2 2" xfId="9943" xr:uid="{6D34482B-7037-43C1-9786-FB3E484FD2FE}"/>
    <cellStyle name="Comma 100 6 3" xfId="6687" xr:uid="{A9E74A7A-E777-4896-B9C2-D7070795F3BA}"/>
    <cellStyle name="Comma 100 7" xfId="6684" xr:uid="{B5F52B9D-A442-46C0-B8F5-1429D4A7E1BF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2" xr:uid="{57E266FD-5FF4-4EA6-811E-D027011449D0}"/>
    <cellStyle name="Comma 101 4" xfId="365" xr:uid="{00000000-0005-0000-0000-0000A8010000}"/>
    <cellStyle name="Comma 101 4 2" xfId="3909" xr:uid="{00000000-0005-0000-0000-0000A9010000}"/>
    <cellStyle name="Comma 101 4 2 2" xfId="8709" xr:uid="{07A6DD87-31BA-41C4-B570-2D01E745DC81}"/>
    <cellStyle name="Comma 101 4 3" xfId="6689" xr:uid="{A4D951F5-B8BC-4584-866D-B2CE2899B1AD}"/>
    <cellStyle name="Comma 101 5" xfId="366" xr:uid="{00000000-0005-0000-0000-0000AA010000}"/>
    <cellStyle name="Comma 101 5 2" xfId="6690" xr:uid="{7BF4745A-7EC6-4B17-8DCB-FC0FD1674075}"/>
    <cellStyle name="Comma 101 6" xfId="367" xr:uid="{00000000-0005-0000-0000-0000AB010000}"/>
    <cellStyle name="Comma 101 6 2" xfId="5386" xr:uid="{00000000-0005-0000-0000-0000AC010000}"/>
    <cellStyle name="Comma 101 6 2 2" xfId="9941" xr:uid="{39F67325-062A-4E2C-972E-DE7642888A22}"/>
    <cellStyle name="Comma 101 6 3" xfId="6691" xr:uid="{CE432A97-5C46-4B8E-9F54-55EE495953D8}"/>
    <cellStyle name="Comma 101 7" xfId="6688" xr:uid="{BE06DE12-53D4-4AC1-AE97-49EAD2ACC081}"/>
    <cellStyle name="Comma 102" xfId="368" xr:uid="{00000000-0005-0000-0000-0000AD010000}"/>
    <cellStyle name="Comma 102 2" xfId="369" xr:uid="{00000000-0005-0000-0000-0000AE010000}"/>
    <cellStyle name="Comma 102 2 2" xfId="6693" xr:uid="{6DE55867-E02F-4E28-B1CA-33E06467AF9B}"/>
    <cellStyle name="Comma 102 3" xfId="370" xr:uid="{00000000-0005-0000-0000-0000AF010000}"/>
    <cellStyle name="Comma 102 3 2" xfId="371" xr:uid="{00000000-0005-0000-0000-0000B0010000}"/>
    <cellStyle name="Comma 102 3 2 2" xfId="6695" xr:uid="{BA94BE6E-A015-47B2-BE10-26E9AD0E29D5}"/>
    <cellStyle name="Comma 102 3 3" xfId="372" xr:uid="{00000000-0005-0000-0000-0000B1010000}"/>
    <cellStyle name="Comma 102 3 3 2" xfId="6696" xr:uid="{2E650C83-F54C-4EA7-9678-5B32696427C5}"/>
    <cellStyle name="Comma 102 3 4" xfId="373" xr:uid="{00000000-0005-0000-0000-0000B2010000}"/>
    <cellStyle name="Comma 102 3 4 2" xfId="3910" xr:uid="{00000000-0005-0000-0000-0000B3010000}"/>
    <cellStyle name="Comma 102 3 4 2 2" xfId="8710" xr:uid="{BDB4F7CC-9940-4873-B07F-42C6848BD010}"/>
    <cellStyle name="Comma 102 3 4 3" xfId="5385" xr:uid="{00000000-0005-0000-0000-0000B4010000}"/>
    <cellStyle name="Comma 102 3 4 3 2" xfId="9940" xr:uid="{8BBF2ED7-C67D-4CD1-AE89-1F87A3CB5493}"/>
    <cellStyle name="Comma 102 3 4 4" xfId="6697" xr:uid="{488D3BFE-32D0-4167-8B7A-AC56311F490F}"/>
    <cellStyle name="Comma 102 3 5" xfId="6694" xr:uid="{BCADBE8D-B8ED-4D50-BB3E-F476B67F9F89}"/>
    <cellStyle name="Comma 102 4" xfId="374" xr:uid="{00000000-0005-0000-0000-0000B5010000}"/>
    <cellStyle name="Comma 102 4 2" xfId="3911" xr:uid="{00000000-0005-0000-0000-0000B6010000}"/>
    <cellStyle name="Comma 102 4 2 2" xfId="8711" xr:uid="{2991B52A-B447-4B07-A88D-3160B4470AF6}"/>
    <cellStyle name="Comma 102 4 3" xfId="6698" xr:uid="{805675A9-EF88-47D5-AEFE-BEE915789BDE}"/>
    <cellStyle name="Comma 102 5" xfId="375" xr:uid="{00000000-0005-0000-0000-0000B7010000}"/>
    <cellStyle name="Comma 102 5 2" xfId="6699" xr:uid="{A15B72AA-2D1E-4D88-897E-FD21120B3746}"/>
    <cellStyle name="Comma 102 6" xfId="376" xr:uid="{00000000-0005-0000-0000-0000B8010000}"/>
    <cellStyle name="Comma 102 6 2" xfId="5384" xr:uid="{00000000-0005-0000-0000-0000B9010000}"/>
    <cellStyle name="Comma 102 6 2 2" xfId="9939" xr:uid="{87C7F1F2-C574-48DC-A496-FE8DA3A0AD8E}"/>
    <cellStyle name="Comma 102 6 3" xfId="6700" xr:uid="{11C1EB81-AB38-4C31-B7A8-D9A9B93693F1}"/>
    <cellStyle name="Comma 102 7" xfId="6692" xr:uid="{A0BD3CA4-F5F7-446D-8CAE-319286F01F97}"/>
    <cellStyle name="Comma 103" xfId="377" xr:uid="{00000000-0005-0000-0000-0000BA010000}"/>
    <cellStyle name="Comma 103 2" xfId="378" xr:uid="{00000000-0005-0000-0000-0000BB010000}"/>
    <cellStyle name="Comma 103 2 2" xfId="6702" xr:uid="{E7B8433C-6BE8-4AC7-9623-7ADAC02B3901}"/>
    <cellStyle name="Comma 103 3" xfId="379" xr:uid="{00000000-0005-0000-0000-0000BC010000}"/>
    <cellStyle name="Comma 103 3 2" xfId="380" xr:uid="{00000000-0005-0000-0000-0000BD010000}"/>
    <cellStyle name="Comma 103 3 2 2" xfId="6704" xr:uid="{36106B5B-AD73-4D67-861D-80B8C52D3996}"/>
    <cellStyle name="Comma 103 3 3" xfId="381" xr:uid="{00000000-0005-0000-0000-0000BE010000}"/>
    <cellStyle name="Comma 103 3 3 2" xfId="6705" xr:uid="{FB656724-0FDF-438C-AC50-D6055B7479BF}"/>
    <cellStyle name="Comma 103 3 4" xfId="382" xr:uid="{00000000-0005-0000-0000-0000BF010000}"/>
    <cellStyle name="Comma 103 3 4 2" xfId="3912" xr:uid="{00000000-0005-0000-0000-0000C0010000}"/>
    <cellStyle name="Comma 103 3 4 2 2" xfId="8712" xr:uid="{B8B9447F-2B4A-4AF4-9E64-81BFFE7805C2}"/>
    <cellStyle name="Comma 103 3 4 3" xfId="5383" xr:uid="{00000000-0005-0000-0000-0000C1010000}"/>
    <cellStyle name="Comma 103 3 4 3 2" xfId="9938" xr:uid="{5B8046CA-B3F8-4DD1-BAFD-390ECC5AABDE}"/>
    <cellStyle name="Comma 103 3 4 4" xfId="6706" xr:uid="{53E08B68-9CF0-4134-8CEF-D58E2F46C1F3}"/>
    <cellStyle name="Comma 103 3 5" xfId="6703" xr:uid="{6EAC4FC5-7748-4A7F-A5CB-A8AAC57C9CA3}"/>
    <cellStyle name="Comma 103 4" xfId="383" xr:uid="{00000000-0005-0000-0000-0000C2010000}"/>
    <cellStyle name="Comma 103 4 2" xfId="3913" xr:uid="{00000000-0005-0000-0000-0000C3010000}"/>
    <cellStyle name="Comma 103 4 2 2" xfId="8713" xr:uid="{F5342AAF-2A66-4D8F-B1A6-BF3B0BAD9F20}"/>
    <cellStyle name="Comma 103 4 3" xfId="6707" xr:uid="{01EA28DF-A68A-4D8D-81C4-A6570B676145}"/>
    <cellStyle name="Comma 103 5" xfId="384" xr:uid="{00000000-0005-0000-0000-0000C4010000}"/>
    <cellStyle name="Comma 103 5 2" xfId="6708" xr:uid="{3793046F-A548-4991-A970-4779EA701FF9}"/>
    <cellStyle name="Comma 103 6" xfId="385" xr:uid="{00000000-0005-0000-0000-0000C5010000}"/>
    <cellStyle name="Comma 103 6 2" xfId="5382" xr:uid="{00000000-0005-0000-0000-0000C6010000}"/>
    <cellStyle name="Comma 103 6 2 2" xfId="9937" xr:uid="{1F86635D-7F4B-4E05-8A1C-E7C2DCBEEEE6}"/>
    <cellStyle name="Comma 103 6 3" xfId="6709" xr:uid="{BA45BCF5-4ACC-4F41-98B7-D1E9FF8B0C9C}"/>
    <cellStyle name="Comma 103 7" xfId="6701" xr:uid="{CBE39BAA-E536-4F45-B355-F11503E0F0CE}"/>
    <cellStyle name="Comma 104" xfId="386" xr:uid="{00000000-0005-0000-0000-0000C7010000}"/>
    <cellStyle name="Comma 104 2" xfId="387" xr:uid="{00000000-0005-0000-0000-0000C8010000}"/>
    <cellStyle name="Comma 104 2 2" xfId="6711" xr:uid="{706B6FCF-3367-4AC6-881A-85380B811E9F}"/>
    <cellStyle name="Comma 104 3" xfId="388" xr:uid="{00000000-0005-0000-0000-0000C9010000}"/>
    <cellStyle name="Comma 104 3 2" xfId="389" xr:uid="{00000000-0005-0000-0000-0000CA010000}"/>
    <cellStyle name="Comma 104 3 2 2" xfId="6713" xr:uid="{0EB0537D-B852-4913-98C5-99D249DF82E9}"/>
    <cellStyle name="Comma 104 3 3" xfId="390" xr:uid="{00000000-0005-0000-0000-0000CB010000}"/>
    <cellStyle name="Comma 104 3 3 2" xfId="6714" xr:uid="{18B17AB6-BCA6-4D01-AE75-056038B98627}"/>
    <cellStyle name="Comma 104 3 4" xfId="391" xr:uid="{00000000-0005-0000-0000-0000CC010000}"/>
    <cellStyle name="Comma 104 3 4 2" xfId="3914" xr:uid="{00000000-0005-0000-0000-0000CD010000}"/>
    <cellStyle name="Comma 104 3 4 2 2" xfId="8714" xr:uid="{D0D83984-3160-4957-BDEA-DCD35860CEF7}"/>
    <cellStyle name="Comma 104 3 4 3" xfId="5381" xr:uid="{00000000-0005-0000-0000-0000CE010000}"/>
    <cellStyle name="Comma 104 3 4 3 2" xfId="9936" xr:uid="{F9C4CBF4-4707-4416-9979-6EDF5467F475}"/>
    <cellStyle name="Comma 104 3 4 4" xfId="6715" xr:uid="{5F8B1865-BF7A-409F-A4B5-F467F61CC813}"/>
    <cellStyle name="Comma 104 3 5" xfId="6712" xr:uid="{31283D97-A36C-454B-9162-0C3B6147FA70}"/>
    <cellStyle name="Comma 104 4" xfId="392" xr:uid="{00000000-0005-0000-0000-0000CF010000}"/>
    <cellStyle name="Comma 104 4 2" xfId="3915" xr:uid="{00000000-0005-0000-0000-0000D0010000}"/>
    <cellStyle name="Comma 104 4 2 2" xfId="8715" xr:uid="{462249CE-B426-49EB-82C3-2EF5839AD932}"/>
    <cellStyle name="Comma 104 4 3" xfId="6716" xr:uid="{FC154753-BBF8-4DC7-B53B-F0D0E5FBF8EB}"/>
    <cellStyle name="Comma 104 5" xfId="393" xr:uid="{00000000-0005-0000-0000-0000D1010000}"/>
    <cellStyle name="Comma 104 5 2" xfId="6717" xr:uid="{C7C8CBBA-5754-4EE6-A04B-6EB2E6A36FC0}"/>
    <cellStyle name="Comma 104 6" xfId="394" xr:uid="{00000000-0005-0000-0000-0000D2010000}"/>
    <cellStyle name="Comma 104 6 2" xfId="5380" xr:uid="{00000000-0005-0000-0000-0000D3010000}"/>
    <cellStyle name="Comma 104 6 2 2" xfId="9935" xr:uid="{EAAEF399-ADD1-4ACF-A55A-A839E61A0366}"/>
    <cellStyle name="Comma 104 6 3" xfId="6718" xr:uid="{FB38D835-8C45-4F1C-9C83-FB619FDD9B92}"/>
    <cellStyle name="Comma 104 7" xfId="6710" xr:uid="{84265D97-A278-422F-8060-9B4E4F53CF3D}"/>
    <cellStyle name="Comma 105" xfId="395" xr:uid="{00000000-0005-0000-0000-0000D4010000}"/>
    <cellStyle name="Comma 105 2" xfId="396" xr:uid="{00000000-0005-0000-0000-0000D5010000}"/>
    <cellStyle name="Comma 105 2 2" xfId="6720" xr:uid="{558A435E-99E4-4C12-A30E-24C365EE6828}"/>
    <cellStyle name="Comma 105 3" xfId="397" xr:uid="{00000000-0005-0000-0000-0000D6010000}"/>
    <cellStyle name="Comma 105 3 2" xfId="398" xr:uid="{00000000-0005-0000-0000-0000D7010000}"/>
    <cellStyle name="Comma 105 3 2 2" xfId="6722" xr:uid="{7E57D71E-A52E-4514-9DDC-39900E96F10D}"/>
    <cellStyle name="Comma 105 3 3" xfId="399" xr:uid="{00000000-0005-0000-0000-0000D8010000}"/>
    <cellStyle name="Comma 105 3 3 2" xfId="6723" xr:uid="{C0605897-C713-4031-8116-88E5CDCC7327}"/>
    <cellStyle name="Comma 105 3 4" xfId="400" xr:uid="{00000000-0005-0000-0000-0000D9010000}"/>
    <cellStyle name="Comma 105 3 4 2" xfId="3916" xr:uid="{00000000-0005-0000-0000-0000DA010000}"/>
    <cellStyle name="Comma 105 3 4 2 2" xfId="8716" xr:uid="{134B1623-CB76-4E8F-B1D2-1BF0BA28FD09}"/>
    <cellStyle name="Comma 105 3 4 3" xfId="5379" xr:uid="{00000000-0005-0000-0000-0000DB010000}"/>
    <cellStyle name="Comma 105 3 4 3 2" xfId="9934" xr:uid="{0FAEA149-95C4-46A4-B961-D1E6FEE38828}"/>
    <cellStyle name="Comma 105 3 4 4" xfId="6724" xr:uid="{BD870477-49F6-4714-9157-043BABFAA6BC}"/>
    <cellStyle name="Comma 105 3 5" xfId="6721" xr:uid="{FEFCA435-7C3F-45CA-B068-76008240B346}"/>
    <cellStyle name="Comma 105 4" xfId="401" xr:uid="{00000000-0005-0000-0000-0000DC010000}"/>
    <cellStyle name="Comma 105 4 2" xfId="3917" xr:uid="{00000000-0005-0000-0000-0000DD010000}"/>
    <cellStyle name="Comma 105 4 2 2" xfId="8717" xr:uid="{6D4EE120-5416-49D4-BDE0-6C3BDF723B5B}"/>
    <cellStyle name="Comma 105 4 3" xfId="6725" xr:uid="{EF13E68E-C0A1-4E66-A7C8-800F042C01CE}"/>
    <cellStyle name="Comma 105 5" xfId="402" xr:uid="{00000000-0005-0000-0000-0000DE010000}"/>
    <cellStyle name="Comma 105 5 2" xfId="6726" xr:uid="{E4EB99B0-A582-4C20-8009-CEA3824A30C7}"/>
    <cellStyle name="Comma 105 6" xfId="403" xr:uid="{00000000-0005-0000-0000-0000DF010000}"/>
    <cellStyle name="Comma 105 6 2" xfId="5378" xr:uid="{00000000-0005-0000-0000-0000E0010000}"/>
    <cellStyle name="Comma 105 6 2 2" xfId="9933" xr:uid="{93290938-F8AC-4675-9655-EB65C058C4B7}"/>
    <cellStyle name="Comma 105 6 3" xfId="6727" xr:uid="{7F3A9611-4192-426A-80B4-00819BE09F14}"/>
    <cellStyle name="Comma 105 7" xfId="6719" xr:uid="{945681B4-2694-4EDC-9A88-BE73626AD50B}"/>
    <cellStyle name="Comma 106" xfId="404" xr:uid="{00000000-0005-0000-0000-0000E1010000}"/>
    <cellStyle name="Comma 106 2" xfId="405" xr:uid="{00000000-0005-0000-0000-0000E2010000}"/>
    <cellStyle name="Comma 106 2 2" xfId="6729" xr:uid="{49FEB7B2-04ED-46B8-8F20-F033F1B5BAAD}"/>
    <cellStyle name="Comma 106 3" xfId="406" xr:uid="{00000000-0005-0000-0000-0000E3010000}"/>
    <cellStyle name="Comma 106 3 2" xfId="407" xr:uid="{00000000-0005-0000-0000-0000E4010000}"/>
    <cellStyle name="Comma 106 3 2 2" xfId="6731" xr:uid="{93C49004-3CAC-4F5F-9832-C95EA836D657}"/>
    <cellStyle name="Comma 106 3 3" xfId="408" xr:uid="{00000000-0005-0000-0000-0000E5010000}"/>
    <cellStyle name="Comma 106 3 3 2" xfId="6732" xr:uid="{891DAA77-3466-448B-AF49-077DDF655F8E}"/>
    <cellStyle name="Comma 106 3 4" xfId="409" xr:uid="{00000000-0005-0000-0000-0000E6010000}"/>
    <cellStyle name="Comma 106 3 4 2" xfId="3918" xr:uid="{00000000-0005-0000-0000-0000E7010000}"/>
    <cellStyle name="Comma 106 3 4 2 2" xfId="8718" xr:uid="{3B21F0A0-913D-4B77-94B3-6A8F935BC056}"/>
    <cellStyle name="Comma 106 3 4 3" xfId="5377" xr:uid="{00000000-0005-0000-0000-0000E8010000}"/>
    <cellStyle name="Comma 106 3 4 3 2" xfId="9932" xr:uid="{D00903D0-6DCC-4CA0-9B70-E47CD62A7D58}"/>
    <cellStyle name="Comma 106 3 4 4" xfId="6733" xr:uid="{785E9C62-73E4-4A6B-994B-69CD1B7BC7F6}"/>
    <cellStyle name="Comma 106 3 5" xfId="6730" xr:uid="{E2F1AF6B-CBEA-4CD0-BDA8-C7666C283787}"/>
    <cellStyle name="Comma 106 4" xfId="410" xr:uid="{00000000-0005-0000-0000-0000E9010000}"/>
    <cellStyle name="Comma 106 4 2" xfId="3919" xr:uid="{00000000-0005-0000-0000-0000EA010000}"/>
    <cellStyle name="Comma 106 4 2 2" xfId="8719" xr:uid="{DC56BF18-B853-42CE-B2A2-2D91CBBFE919}"/>
    <cellStyle name="Comma 106 4 3" xfId="6734" xr:uid="{37BDA74C-DC29-46F2-A5C0-FD258F688B97}"/>
    <cellStyle name="Comma 106 5" xfId="411" xr:uid="{00000000-0005-0000-0000-0000EB010000}"/>
    <cellStyle name="Comma 106 5 2" xfId="6735" xr:uid="{BA61EC67-07F9-4C49-85A8-A9729E1907A4}"/>
    <cellStyle name="Comma 106 6" xfId="412" xr:uid="{00000000-0005-0000-0000-0000EC010000}"/>
    <cellStyle name="Comma 106 6 2" xfId="5376" xr:uid="{00000000-0005-0000-0000-0000ED010000}"/>
    <cellStyle name="Comma 106 6 2 2" xfId="9931" xr:uid="{364C66A9-A01F-4B8C-A74C-33AD7BECD375}"/>
    <cellStyle name="Comma 106 6 3" xfId="6736" xr:uid="{EA976558-D741-421B-94ED-EE13C4B26C71}"/>
    <cellStyle name="Comma 106 7" xfId="6728" xr:uid="{9428599A-0FE6-47DA-BE54-7AAE412E8DD8}"/>
    <cellStyle name="Comma 107" xfId="413" xr:uid="{00000000-0005-0000-0000-0000EE010000}"/>
    <cellStyle name="Comma 107 2" xfId="414" xr:uid="{00000000-0005-0000-0000-0000EF010000}"/>
    <cellStyle name="Comma 107 2 2" xfId="6738" xr:uid="{2B246D74-7744-4C1D-8E15-6CF865841198}"/>
    <cellStyle name="Comma 107 3" xfId="415" xr:uid="{00000000-0005-0000-0000-0000F0010000}"/>
    <cellStyle name="Comma 107 3 2" xfId="416" xr:uid="{00000000-0005-0000-0000-0000F1010000}"/>
    <cellStyle name="Comma 107 3 2 2" xfId="6740" xr:uid="{97A5921D-B1B4-4CAE-9BF3-BF178E715EFF}"/>
    <cellStyle name="Comma 107 3 3" xfId="417" xr:uid="{00000000-0005-0000-0000-0000F2010000}"/>
    <cellStyle name="Comma 107 3 3 2" xfId="6741" xr:uid="{7AD230D7-6100-4DDC-8ED3-E3A98A7C41CE}"/>
    <cellStyle name="Comma 107 3 4" xfId="418" xr:uid="{00000000-0005-0000-0000-0000F3010000}"/>
    <cellStyle name="Comma 107 3 4 2" xfId="3920" xr:uid="{00000000-0005-0000-0000-0000F4010000}"/>
    <cellStyle name="Comma 107 3 4 2 2" xfId="8720" xr:uid="{4CF5BAF8-B2E1-4FAC-A73C-64423744470F}"/>
    <cellStyle name="Comma 107 3 4 3" xfId="5375" xr:uid="{00000000-0005-0000-0000-0000F5010000}"/>
    <cellStyle name="Comma 107 3 4 3 2" xfId="9930" xr:uid="{758906FA-8E06-4FD2-8B54-88E5FC3A7390}"/>
    <cellStyle name="Comma 107 3 4 4" xfId="6742" xr:uid="{A907C4EF-3B1C-4E11-945B-F8BD051157C6}"/>
    <cellStyle name="Comma 107 3 5" xfId="6739" xr:uid="{B8BA2DA6-0107-48B2-939C-F98B34165FB5}"/>
    <cellStyle name="Comma 107 4" xfId="419" xr:uid="{00000000-0005-0000-0000-0000F6010000}"/>
    <cellStyle name="Comma 107 5" xfId="420" xr:uid="{00000000-0005-0000-0000-0000F7010000}"/>
    <cellStyle name="Comma 107 5 2" xfId="6743" xr:uid="{7DD98583-2F02-4280-9297-739862FBC67B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29" xr:uid="{38DF7897-8DC1-413D-AAD1-A5003933D9A1}"/>
    <cellStyle name="Comma 107 7" xfId="6737" xr:uid="{E9979BB8-9B5D-4497-8B3B-72282834B77A}"/>
    <cellStyle name="Comma 108" xfId="422" xr:uid="{00000000-0005-0000-0000-0000FB010000}"/>
    <cellStyle name="Comma 108 2" xfId="423" xr:uid="{00000000-0005-0000-0000-0000FC010000}"/>
    <cellStyle name="Comma 108 2 2" xfId="6745" xr:uid="{E559C75A-5B2C-464A-85EB-5FDF611EA094}"/>
    <cellStyle name="Comma 108 3" xfId="424" xr:uid="{00000000-0005-0000-0000-0000FD010000}"/>
    <cellStyle name="Comma 108 3 2" xfId="425" xr:uid="{00000000-0005-0000-0000-0000FE010000}"/>
    <cellStyle name="Comma 108 3 2 2" xfId="6747" xr:uid="{596F751E-E082-449D-BC09-34E7BED67579}"/>
    <cellStyle name="Comma 108 3 3" xfId="426" xr:uid="{00000000-0005-0000-0000-0000FF010000}"/>
    <cellStyle name="Comma 108 3 3 2" xfId="6748" xr:uid="{B6F8BDF7-6671-4383-B115-CBA43DBF2AAD}"/>
    <cellStyle name="Comma 108 3 4" xfId="427" xr:uid="{00000000-0005-0000-0000-000000020000}"/>
    <cellStyle name="Comma 108 3 4 2" xfId="3922" xr:uid="{00000000-0005-0000-0000-000001020000}"/>
    <cellStyle name="Comma 108 3 4 2 2" xfId="8721" xr:uid="{067B6E29-FDE1-44E5-A162-43EF0FC2E393}"/>
    <cellStyle name="Comma 108 3 4 3" xfId="5371" xr:uid="{00000000-0005-0000-0000-000002020000}"/>
    <cellStyle name="Comma 108 3 4 3 2" xfId="9926" xr:uid="{E88AF117-F597-4016-8E54-3DE298694429}"/>
    <cellStyle name="Comma 108 3 4 4" xfId="6749" xr:uid="{24E7CDF1-7B4C-4C52-AE46-93227760F670}"/>
    <cellStyle name="Comma 108 3 5" xfId="6746" xr:uid="{884765D3-2E17-4F09-B453-C464BF0DD398}"/>
    <cellStyle name="Comma 108 4" xfId="428" xr:uid="{00000000-0005-0000-0000-000003020000}"/>
    <cellStyle name="Comma 108 5" xfId="429" xr:uid="{00000000-0005-0000-0000-000004020000}"/>
    <cellStyle name="Comma 108 5 2" xfId="6750" xr:uid="{62573B0C-40C1-4EE4-8C6F-C0E0B22DD61B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8" xr:uid="{CF624DAB-6ADC-47C8-BC49-D5349EECDAFE}"/>
    <cellStyle name="Comma 108 7" xfId="6744" xr:uid="{BF43E747-D209-400C-A978-7D859E7B197D}"/>
    <cellStyle name="Comma 109" xfId="431" xr:uid="{00000000-0005-0000-0000-000008020000}"/>
    <cellStyle name="Comma 109 2" xfId="432" xr:uid="{00000000-0005-0000-0000-000009020000}"/>
    <cellStyle name="Comma 109 2 2" xfId="6752" xr:uid="{BC7F95D2-B257-4C31-B80F-51130DB8ED00}"/>
    <cellStyle name="Comma 109 3" xfId="433" xr:uid="{00000000-0005-0000-0000-00000A020000}"/>
    <cellStyle name="Comma 109 3 2" xfId="434" xr:uid="{00000000-0005-0000-0000-00000B020000}"/>
    <cellStyle name="Comma 109 3 2 2" xfId="6754" xr:uid="{3713FEDD-FCE3-405D-9174-35C47978304A}"/>
    <cellStyle name="Comma 109 3 3" xfId="435" xr:uid="{00000000-0005-0000-0000-00000C020000}"/>
    <cellStyle name="Comma 109 3 3 2" xfId="6755" xr:uid="{EAE39C83-44D8-4251-A660-6629A293F569}"/>
    <cellStyle name="Comma 109 3 4" xfId="436" xr:uid="{00000000-0005-0000-0000-00000D020000}"/>
    <cellStyle name="Comma 109 3 4 2" xfId="3924" xr:uid="{00000000-0005-0000-0000-00000E020000}"/>
    <cellStyle name="Comma 109 3 4 2 2" xfId="8722" xr:uid="{07DA9DD1-FD68-45BE-AC1B-DC619110FDD0}"/>
    <cellStyle name="Comma 109 3 4 3" xfId="5352" xr:uid="{00000000-0005-0000-0000-00000F020000}"/>
    <cellStyle name="Comma 109 3 4 3 2" xfId="9907" xr:uid="{91E08E7D-911E-450D-921E-7AC612CAED43}"/>
    <cellStyle name="Comma 109 3 4 4" xfId="6756" xr:uid="{1B1AFF64-A249-4F22-99D2-9BCAB57ABAB1}"/>
    <cellStyle name="Comma 109 3 5" xfId="6753" xr:uid="{2A308B33-8A07-4C47-8C79-253BB5740BAE}"/>
    <cellStyle name="Comma 109 4" xfId="437" xr:uid="{00000000-0005-0000-0000-000010020000}"/>
    <cellStyle name="Comma 109 4 2" xfId="3925" xr:uid="{00000000-0005-0000-0000-000011020000}"/>
    <cellStyle name="Comma 109 4 2 2" xfId="8723" xr:uid="{011BCD70-44E5-4B96-B0D0-18B4B85D59C1}"/>
    <cellStyle name="Comma 109 4 3" xfId="6757" xr:uid="{8024C129-BCB6-495C-9DE0-FFDBFD16D101}"/>
    <cellStyle name="Comma 109 5" xfId="438" xr:uid="{00000000-0005-0000-0000-000012020000}"/>
    <cellStyle name="Comma 109 5 2" xfId="6758" xr:uid="{F2F60D27-E5A3-4A84-AC3A-8FD53B6AE541}"/>
    <cellStyle name="Comma 109 6" xfId="439" xr:uid="{00000000-0005-0000-0000-000013020000}"/>
    <cellStyle name="Comma 109 6 2" xfId="5351" xr:uid="{00000000-0005-0000-0000-000014020000}"/>
    <cellStyle name="Comma 109 6 2 2" xfId="9906" xr:uid="{FC05D533-74C3-422A-8932-B244CBF3BB43}"/>
    <cellStyle name="Comma 109 6 3" xfId="6759" xr:uid="{4FEEBEBD-AEB3-42DE-A63E-363ACF727BA8}"/>
    <cellStyle name="Comma 109 7" xfId="6751" xr:uid="{A74FDB78-EC30-47B9-97D9-A9BC1CE88904}"/>
    <cellStyle name="Comma 11" xfId="440" xr:uid="{00000000-0005-0000-0000-000015020000}"/>
    <cellStyle name="Comma 11 10" xfId="6760" xr:uid="{A47DA04F-EA0A-461A-A4E9-C2266404001B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2BB55403-40D4-4E07-AFDD-56B0C6B5E9AE}"/>
    <cellStyle name="Comma 11 2 2 3 3" xfId="6763" xr:uid="{FB724DA4-ADBE-407F-BF90-692E39743358}"/>
    <cellStyle name="Comma 11 2 2 4" xfId="445" xr:uid="{00000000-0005-0000-0000-00001B020000}"/>
    <cellStyle name="Comma 11 2 2 4 2" xfId="6764" xr:uid="{1FCE5D96-E0DD-430E-9678-8475A3725349}"/>
    <cellStyle name="Comma 11 2 2 5" xfId="6762" xr:uid="{CB255661-FBA4-4467-B1AC-95132E7B925D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3315E541-AB73-4F84-8C9D-B23CB747DBBE}"/>
    <cellStyle name="Comma 11 2 4 3" xfId="5350" xr:uid="{00000000-0005-0000-0000-000020020000}"/>
    <cellStyle name="Comma 11 2 4 3 2" xfId="9905" xr:uid="{F8EC4689-5E84-46BD-85A0-4E00B116D0EE}"/>
    <cellStyle name="Comma 11 2 4 4" xfId="6765" xr:uid="{52695296-1D7D-48B4-A02E-74C3550B2599}"/>
    <cellStyle name="Comma 11 2 5" xfId="6761" xr:uid="{AB1306B2-A657-4A18-AB01-7758C116216B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FD2EDD74-A9D0-4AD9-B623-E7120428EF61}"/>
    <cellStyle name="Comma 11 3 4 3" xfId="3929" xr:uid="{00000000-0005-0000-0000-000026020000}"/>
    <cellStyle name="Comma 11 3 4 3 2" xfId="8726" xr:uid="{501946CB-0620-4CB5-B381-FE6E265A7B99}"/>
    <cellStyle name="Comma 11 3 4 4" xfId="6767" xr:uid="{705C9675-EB05-414B-A528-CB67E457C2AF}"/>
    <cellStyle name="Comma 11 3 5" xfId="453" xr:uid="{00000000-0005-0000-0000-000027020000}"/>
    <cellStyle name="Comma 11 3 5 2" xfId="6769" xr:uid="{5C258B21-3253-4EA6-B88B-94977C871527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3" xr:uid="{E94EEEDF-C893-4974-BC1B-C4D18AC5EB4B}"/>
    <cellStyle name="Comma 11 3 6 3" xfId="456" xr:uid="{00000000-0005-0000-0000-00002C020000}"/>
    <cellStyle name="Comma 11 3 6 3 2" xfId="6770" xr:uid="{90301C9F-5AE8-404A-B25D-06C8D10D01E5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1" xr:uid="{DCBAC41C-1146-4571-B045-2FA4DA807866}"/>
    <cellStyle name="Comma 11 3 6 5" xfId="3930" xr:uid="{00000000-0005-0000-0000-000030020000}"/>
    <cellStyle name="Comma 11 3 6 6" xfId="5349" xr:uid="{00000000-0005-0000-0000-000031020000}"/>
    <cellStyle name="Comma 11 3 6 6 2" xfId="9904" xr:uid="{0B962E3A-B407-47AC-B13B-DFD96D36C7E1}"/>
    <cellStyle name="Comma 11 3 7" xfId="458" xr:uid="{00000000-0005-0000-0000-000032020000}"/>
    <cellStyle name="Comma 11 3 7 2" xfId="3933" xr:uid="{00000000-0005-0000-0000-000033020000}"/>
    <cellStyle name="Comma 11 3 7 2 2" xfId="8727" xr:uid="{DD4A2A7C-1C32-4749-A6B8-094AC4AA719E}"/>
    <cellStyle name="Comma 11 3 7 3" xfId="5347" xr:uid="{00000000-0005-0000-0000-000034020000}"/>
    <cellStyle name="Comma 11 3 7 3 2" xfId="9902" xr:uid="{920DB092-55FE-4DDD-85E0-F1F554B26B97}"/>
    <cellStyle name="Comma 11 3 7 4" xfId="6771" xr:uid="{D17E713B-4C6B-4C2D-B92E-4C08B8691321}"/>
    <cellStyle name="Comma 11 3 8" xfId="6766" xr:uid="{6F237716-5603-4ED2-A49F-4D442782962C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323AD79D-6CC3-45B0-88EF-D007257EFC27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F823B384-8079-466E-852D-9CB36DC7131B}"/>
    <cellStyle name="Comma 11 6 3" xfId="466" xr:uid="{00000000-0005-0000-0000-00003C020000}"/>
    <cellStyle name="Comma 11 6 3 2" xfId="3934" xr:uid="{00000000-0005-0000-0000-00003D020000}"/>
    <cellStyle name="Comma 11 6 3 2 2" xfId="8728" xr:uid="{D73D629D-730F-477D-9DB9-A771D489BEB3}"/>
    <cellStyle name="Comma 11 6 3 3" xfId="5346" xr:uid="{00000000-0005-0000-0000-00003E020000}"/>
    <cellStyle name="Comma 11 6 3 3 2" xfId="9901" xr:uid="{BB8BA9E4-627D-4F24-9CB2-DFD03EC17873}"/>
    <cellStyle name="Comma 11 6 3 4" xfId="6775" xr:uid="{158F24BF-40A9-4642-8D45-957332406E45}"/>
    <cellStyle name="Comma 11 6 4" xfId="467" xr:uid="{00000000-0005-0000-0000-00003F020000}"/>
    <cellStyle name="Comma 11 6 4 2" xfId="6776" xr:uid="{D2633DF2-1E66-416D-A33B-C0B83C439CB8}"/>
    <cellStyle name="Comma 11 6 5" xfId="468" xr:uid="{00000000-0005-0000-0000-000040020000}"/>
    <cellStyle name="Comma 11 6 5 2" xfId="5345" xr:uid="{00000000-0005-0000-0000-000041020000}"/>
    <cellStyle name="Comma 11 6 5 2 2" xfId="9900" xr:uid="{6067D3D4-B7BB-4701-AE33-7CBF8B6FE122}"/>
    <cellStyle name="Comma 11 6 6" xfId="469" xr:uid="{00000000-0005-0000-0000-000042020000}"/>
    <cellStyle name="Comma 11 6 6 2" xfId="6777" xr:uid="{E0AA675C-CF8D-475C-9E86-A02C1BA9A826}"/>
    <cellStyle name="Comma 11 6 7" xfId="470" xr:uid="{00000000-0005-0000-0000-000043020000}"/>
    <cellStyle name="Comma 11 6 7 2" xfId="6778" xr:uid="{67D3F742-2BBD-48F2-A63C-0A06A5D58516}"/>
    <cellStyle name="Comma 11 6 8" xfId="6773" xr:uid="{0DF33C54-94B4-41C9-9BB3-ED81708D68D2}"/>
    <cellStyle name="Comma 11 7" xfId="471" xr:uid="{00000000-0005-0000-0000-000044020000}"/>
    <cellStyle name="Comma 11 7 2" xfId="6779" xr:uid="{07F04938-C11A-4331-BBA9-9FD0023B08D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0" xr:uid="{D47390C2-6E80-4BA7-A050-D7D5457613E8}"/>
    <cellStyle name="Comma 11 9" xfId="5602" xr:uid="{00000000-0005-0000-0000-000048020000}"/>
    <cellStyle name="Comma 11 9 2" xfId="10152" xr:uid="{8B6B5BAD-A424-4400-84AF-B963324D5F0D}"/>
    <cellStyle name="Comma 110" xfId="473" xr:uid="{00000000-0005-0000-0000-000049020000}"/>
    <cellStyle name="Comma 110 2" xfId="474" xr:uid="{00000000-0005-0000-0000-00004A020000}"/>
    <cellStyle name="Comma 110 2 2" xfId="6781" xr:uid="{16992043-3F52-4E0B-A28C-E7DCE873FFC6}"/>
    <cellStyle name="Comma 110 3" xfId="475" xr:uid="{00000000-0005-0000-0000-00004B020000}"/>
    <cellStyle name="Comma 110 3 2" xfId="476" xr:uid="{00000000-0005-0000-0000-00004C020000}"/>
    <cellStyle name="Comma 110 3 2 2" xfId="6783" xr:uid="{60ACAD2E-85A3-40EA-88B1-121FFFCBA8DC}"/>
    <cellStyle name="Comma 110 3 3" xfId="477" xr:uid="{00000000-0005-0000-0000-00004D020000}"/>
    <cellStyle name="Comma 110 3 3 2" xfId="6784" xr:uid="{83F48EEE-CA47-457A-B21F-95D37C698950}"/>
    <cellStyle name="Comma 110 3 4" xfId="478" xr:uid="{00000000-0005-0000-0000-00004E020000}"/>
    <cellStyle name="Comma 110 3 4 2" xfId="3936" xr:uid="{00000000-0005-0000-0000-00004F020000}"/>
    <cellStyle name="Comma 110 3 4 2 2" xfId="8729" xr:uid="{01F9B6D0-88CA-48C9-A8FC-FBA22EAA03AD}"/>
    <cellStyle name="Comma 110 3 4 3" xfId="5344" xr:uid="{00000000-0005-0000-0000-000050020000}"/>
    <cellStyle name="Comma 110 3 4 3 2" xfId="9899" xr:uid="{A85DB9F5-1302-4D72-8E80-8732717BF509}"/>
    <cellStyle name="Comma 110 3 4 4" xfId="6785" xr:uid="{8C7AA1F3-1299-40D2-85C3-106E1ED7FBC4}"/>
    <cellStyle name="Comma 110 3 5" xfId="6782" xr:uid="{C783916D-6CCB-419D-9642-47983B8E139E}"/>
    <cellStyle name="Comma 110 4" xfId="479" xr:uid="{00000000-0005-0000-0000-000051020000}"/>
    <cellStyle name="Comma 110 4 2" xfId="3937" xr:uid="{00000000-0005-0000-0000-000052020000}"/>
    <cellStyle name="Comma 110 4 2 2" xfId="8730" xr:uid="{C9B682A7-6E91-48D1-86C4-5A4AFFC1F3AC}"/>
    <cellStyle name="Comma 110 4 3" xfId="6786" xr:uid="{F2F5C595-1929-4E8C-BB4A-3806DC6F2465}"/>
    <cellStyle name="Comma 110 5" xfId="480" xr:uid="{00000000-0005-0000-0000-000053020000}"/>
    <cellStyle name="Comma 110 5 2" xfId="6787" xr:uid="{63D05729-5757-453A-B895-92EA42B99CD1}"/>
    <cellStyle name="Comma 110 6" xfId="481" xr:uid="{00000000-0005-0000-0000-000054020000}"/>
    <cellStyle name="Comma 110 6 2" xfId="5343" xr:uid="{00000000-0005-0000-0000-000055020000}"/>
    <cellStyle name="Comma 110 6 2 2" xfId="9898" xr:uid="{EADA4F04-1B3A-4204-8A1C-AEEB237DC40F}"/>
    <cellStyle name="Comma 110 6 3" xfId="6788" xr:uid="{9E387F9E-3389-4F6F-A808-AB60E42D8F1A}"/>
    <cellStyle name="Comma 110 7" xfId="6780" xr:uid="{89448EB8-27B2-47BF-98BC-15AD3A9B06E9}"/>
    <cellStyle name="Comma 111" xfId="482" xr:uid="{00000000-0005-0000-0000-000056020000}"/>
    <cellStyle name="Comma 111 2" xfId="483" xr:uid="{00000000-0005-0000-0000-000057020000}"/>
    <cellStyle name="Comma 111 2 2" xfId="6790" xr:uid="{3CAFF749-6EE9-4893-9B97-2146315209DD}"/>
    <cellStyle name="Comma 111 3" xfId="484" xr:uid="{00000000-0005-0000-0000-000058020000}"/>
    <cellStyle name="Comma 111 3 2" xfId="485" xr:uid="{00000000-0005-0000-0000-000059020000}"/>
    <cellStyle name="Comma 111 3 2 2" xfId="6792" xr:uid="{601F4151-354A-45BA-A67C-9A82DCBE9344}"/>
    <cellStyle name="Comma 111 3 3" xfId="486" xr:uid="{00000000-0005-0000-0000-00005A020000}"/>
    <cellStyle name="Comma 111 3 3 2" xfId="6793" xr:uid="{D46A782A-3CD3-4837-9C1D-C875AEFD9239}"/>
    <cellStyle name="Comma 111 3 4" xfId="487" xr:uid="{00000000-0005-0000-0000-00005B020000}"/>
    <cellStyle name="Comma 111 3 4 2" xfId="3938" xr:uid="{00000000-0005-0000-0000-00005C020000}"/>
    <cellStyle name="Comma 111 3 4 2 2" xfId="8731" xr:uid="{83811F02-2C31-47E4-902B-8A59E81D0254}"/>
    <cellStyle name="Comma 111 3 4 3" xfId="5342" xr:uid="{00000000-0005-0000-0000-00005D020000}"/>
    <cellStyle name="Comma 111 3 4 3 2" xfId="9897" xr:uid="{35D26491-681D-4BFC-BE50-3542624ECF01}"/>
    <cellStyle name="Comma 111 3 4 4" xfId="6794" xr:uid="{15F0797F-34EE-41B9-AFDE-903A68CF73E7}"/>
    <cellStyle name="Comma 111 3 5" xfId="6791" xr:uid="{F4DDB5EA-926D-4ED0-B7D6-7EC90DB8E5FA}"/>
    <cellStyle name="Comma 111 4" xfId="488" xr:uid="{00000000-0005-0000-0000-00005E020000}"/>
    <cellStyle name="Comma 111 4 2" xfId="3939" xr:uid="{00000000-0005-0000-0000-00005F020000}"/>
    <cellStyle name="Comma 111 4 2 2" xfId="8732" xr:uid="{A9219BF0-DBD6-4DFF-8CEB-22E8D62E8B1C}"/>
    <cellStyle name="Comma 111 4 3" xfId="6795" xr:uid="{10B48957-293D-4850-B354-BB2CC7536811}"/>
    <cellStyle name="Comma 111 5" xfId="489" xr:uid="{00000000-0005-0000-0000-000060020000}"/>
    <cellStyle name="Comma 111 5 2" xfId="6796" xr:uid="{B2CD7C84-3037-43D4-BB07-728C3924BAF9}"/>
    <cellStyle name="Comma 111 6" xfId="490" xr:uid="{00000000-0005-0000-0000-000061020000}"/>
    <cellStyle name="Comma 111 6 2" xfId="5341" xr:uid="{00000000-0005-0000-0000-000062020000}"/>
    <cellStyle name="Comma 111 6 2 2" xfId="9896" xr:uid="{801C45A7-F5D6-4C73-8D1E-A30D8FBB0020}"/>
    <cellStyle name="Comma 111 6 3" xfId="6797" xr:uid="{18B44977-C431-4CC6-8438-1BD84C4877F5}"/>
    <cellStyle name="Comma 111 7" xfId="6789" xr:uid="{EB8CFA1C-D7A8-4D3B-9097-127E8B699AB9}"/>
    <cellStyle name="Comma 112" xfId="491" xr:uid="{00000000-0005-0000-0000-000063020000}"/>
    <cellStyle name="Comma 112 2" xfId="492" xr:uid="{00000000-0005-0000-0000-000064020000}"/>
    <cellStyle name="Comma 112 2 2" xfId="6799" xr:uid="{59B8186E-39C7-44BC-81F5-EC120AF640D7}"/>
    <cellStyle name="Comma 112 3" xfId="493" xr:uid="{00000000-0005-0000-0000-000065020000}"/>
    <cellStyle name="Comma 112 3 2" xfId="494" xr:uid="{00000000-0005-0000-0000-000066020000}"/>
    <cellStyle name="Comma 112 3 2 2" xfId="6801" xr:uid="{3C7FE24B-9FB7-483A-BD40-121535965293}"/>
    <cellStyle name="Comma 112 3 3" xfId="495" xr:uid="{00000000-0005-0000-0000-000067020000}"/>
    <cellStyle name="Comma 112 3 3 2" xfId="6802" xr:uid="{2A83F7B3-8D50-419F-B6D3-0AA222DCF13F}"/>
    <cellStyle name="Comma 112 3 4" xfId="496" xr:uid="{00000000-0005-0000-0000-000068020000}"/>
    <cellStyle name="Comma 112 3 4 2" xfId="3940" xr:uid="{00000000-0005-0000-0000-000069020000}"/>
    <cellStyle name="Comma 112 3 4 2 2" xfId="8733" xr:uid="{0EB1D03C-1CDF-48C4-B6FC-F5DF06E8E432}"/>
    <cellStyle name="Comma 112 3 4 3" xfId="5340" xr:uid="{00000000-0005-0000-0000-00006A020000}"/>
    <cellStyle name="Comma 112 3 4 3 2" xfId="9895" xr:uid="{DF40F662-F68F-4644-A50C-1DFEA0442DCD}"/>
    <cellStyle name="Comma 112 3 4 4" xfId="6803" xr:uid="{547BBB4D-4092-42D4-B056-1F337D5527A1}"/>
    <cellStyle name="Comma 112 3 5" xfId="6800" xr:uid="{B4C502FD-A2F5-4864-A7E2-947CBB9AFE5C}"/>
    <cellStyle name="Comma 112 4" xfId="497" xr:uid="{00000000-0005-0000-0000-00006B020000}"/>
    <cellStyle name="Comma 112 4 2" xfId="3941" xr:uid="{00000000-0005-0000-0000-00006C020000}"/>
    <cellStyle name="Comma 112 4 2 2" xfId="8734" xr:uid="{0173EAE6-5598-494A-8546-A47EE397A88A}"/>
    <cellStyle name="Comma 112 4 3" xfId="6804" xr:uid="{3E0712E6-DFAF-428D-B6F3-E7746B644BE7}"/>
    <cellStyle name="Comma 112 5" xfId="498" xr:uid="{00000000-0005-0000-0000-00006D020000}"/>
    <cellStyle name="Comma 112 5 2" xfId="5339" xr:uid="{00000000-0005-0000-0000-00006E020000}"/>
    <cellStyle name="Comma 112 5 2 2" xfId="9894" xr:uid="{4A10AA2D-BA8B-44C7-9D4F-40204CC3766B}"/>
    <cellStyle name="Comma 112 5 3" xfId="6805" xr:uid="{6FD9BC9F-A613-4520-9A74-A5D003345293}"/>
    <cellStyle name="Comma 112 6" xfId="6798" xr:uid="{7F4B8B12-938B-4731-BCC6-5CBD84722A51}"/>
    <cellStyle name="Comma 113" xfId="499" xr:uid="{00000000-0005-0000-0000-00006F020000}"/>
    <cellStyle name="Comma 113 2" xfId="500" xr:uid="{00000000-0005-0000-0000-000070020000}"/>
    <cellStyle name="Comma 113 2 2" xfId="6807" xr:uid="{CA3B313B-BE38-4A8D-8441-31BD8A138CF1}"/>
    <cellStyle name="Comma 113 3" xfId="501" xr:uid="{00000000-0005-0000-0000-000071020000}"/>
    <cellStyle name="Comma 113 3 2" xfId="502" xr:uid="{00000000-0005-0000-0000-000072020000}"/>
    <cellStyle name="Comma 113 3 2 2" xfId="6809" xr:uid="{5F24A04B-2902-4FD9-B721-FC6360858EED}"/>
    <cellStyle name="Comma 113 3 3" xfId="503" xr:uid="{00000000-0005-0000-0000-000073020000}"/>
    <cellStyle name="Comma 113 3 3 2" xfId="6810" xr:uid="{3A50285F-9CF0-4B96-8BDA-29489795D295}"/>
    <cellStyle name="Comma 113 3 4" xfId="504" xr:uid="{00000000-0005-0000-0000-000074020000}"/>
    <cellStyle name="Comma 113 3 4 2" xfId="3942" xr:uid="{00000000-0005-0000-0000-000075020000}"/>
    <cellStyle name="Comma 113 3 4 2 2" xfId="8735" xr:uid="{EF7F889E-9A02-4C64-A9A4-98C6F2B2FE12}"/>
    <cellStyle name="Comma 113 3 4 3" xfId="5338" xr:uid="{00000000-0005-0000-0000-000076020000}"/>
    <cellStyle name="Comma 113 3 4 3 2" xfId="9893" xr:uid="{356775D0-9785-4616-987D-DC9803887238}"/>
    <cellStyle name="Comma 113 3 4 4" xfId="6811" xr:uid="{CAB3485A-B6F7-473C-8054-D7DCB5E6536E}"/>
    <cellStyle name="Comma 113 3 5" xfId="6808" xr:uid="{6C65F2A9-459D-432D-B68F-C8D8D95C9F23}"/>
    <cellStyle name="Comma 113 4" xfId="505" xr:uid="{00000000-0005-0000-0000-000077020000}"/>
    <cellStyle name="Comma 113 4 2" xfId="3943" xr:uid="{00000000-0005-0000-0000-000078020000}"/>
    <cellStyle name="Comma 113 4 2 2" xfId="8736" xr:uid="{C47E2198-026F-487C-A725-CACC12640D72}"/>
    <cellStyle name="Comma 113 4 3" xfId="6812" xr:uid="{1545605D-9C79-4FC8-84BA-3992B9CB1813}"/>
    <cellStyle name="Comma 113 5" xfId="506" xr:uid="{00000000-0005-0000-0000-000079020000}"/>
    <cellStyle name="Comma 113 5 2" xfId="5337" xr:uid="{00000000-0005-0000-0000-00007A020000}"/>
    <cellStyle name="Comma 113 5 2 2" xfId="9892" xr:uid="{A8E35CD9-B95B-4642-ABEA-4A0144EF599F}"/>
    <cellStyle name="Comma 113 5 3" xfId="6813" xr:uid="{4A703A81-1538-47AE-8920-FB06ECE71EEB}"/>
    <cellStyle name="Comma 113 6" xfId="6806" xr:uid="{475C38CB-78AD-4EBF-807F-7E744510029A}"/>
    <cellStyle name="Comma 114" xfId="507" xr:uid="{00000000-0005-0000-0000-00007B020000}"/>
    <cellStyle name="Comma 114 2" xfId="508" xr:uid="{00000000-0005-0000-0000-00007C020000}"/>
    <cellStyle name="Comma 114 2 2" xfId="6815" xr:uid="{7346E208-996E-4302-804B-55AD0C3F9B2E}"/>
    <cellStyle name="Comma 114 3" xfId="509" xr:uid="{00000000-0005-0000-0000-00007D020000}"/>
    <cellStyle name="Comma 114 3 2" xfId="510" xr:uid="{00000000-0005-0000-0000-00007E020000}"/>
    <cellStyle name="Comma 114 3 2 2" xfId="6817" xr:uid="{FC384326-1DBE-402F-A2B2-9F89449CFA46}"/>
    <cellStyle name="Comma 114 3 3" xfId="511" xr:uid="{00000000-0005-0000-0000-00007F020000}"/>
    <cellStyle name="Comma 114 3 3 2" xfId="6818" xr:uid="{3FB2C68E-B634-4069-92D8-FF7C3CAFA022}"/>
    <cellStyle name="Comma 114 3 4" xfId="512" xr:uid="{00000000-0005-0000-0000-000080020000}"/>
    <cellStyle name="Comma 114 3 4 2" xfId="3944" xr:uid="{00000000-0005-0000-0000-000081020000}"/>
    <cellStyle name="Comma 114 3 4 2 2" xfId="8737" xr:uid="{AEC3E65D-E9BA-4816-8796-8890679B2890}"/>
    <cellStyle name="Comma 114 3 4 3" xfId="5336" xr:uid="{00000000-0005-0000-0000-000082020000}"/>
    <cellStyle name="Comma 114 3 4 3 2" xfId="9891" xr:uid="{6BCF5076-4262-469F-95BD-5EFDA8B0CFF3}"/>
    <cellStyle name="Comma 114 3 4 4" xfId="6819" xr:uid="{8F1B891B-C4D0-44E3-851C-1643D925183B}"/>
    <cellStyle name="Comma 114 3 5" xfId="6816" xr:uid="{DA31141B-3857-40ED-A912-D84B290AACDC}"/>
    <cellStyle name="Comma 114 4" xfId="513" xr:uid="{00000000-0005-0000-0000-000083020000}"/>
    <cellStyle name="Comma 114 4 2" xfId="3945" xr:uid="{00000000-0005-0000-0000-000084020000}"/>
    <cellStyle name="Comma 114 4 2 2" xfId="8738" xr:uid="{DF60443E-8D25-4369-B52D-966476A90520}"/>
    <cellStyle name="Comma 114 4 3" xfId="6820" xr:uid="{4117C1B0-375D-4447-9E46-5CA36F29F485}"/>
    <cellStyle name="Comma 114 5" xfId="514" xr:uid="{00000000-0005-0000-0000-000085020000}"/>
    <cellStyle name="Comma 114 5 2" xfId="5335" xr:uid="{00000000-0005-0000-0000-000086020000}"/>
    <cellStyle name="Comma 114 5 2 2" xfId="9890" xr:uid="{0E72A2E7-041B-423A-B0E4-8A8AC2B3B86C}"/>
    <cellStyle name="Comma 114 5 3" xfId="6821" xr:uid="{4DFC213C-52CB-4D22-963E-2595EA6FCDA8}"/>
    <cellStyle name="Comma 114 6" xfId="6814" xr:uid="{11E16CAC-BB75-47E5-A62E-8C9DD690063D}"/>
    <cellStyle name="Comma 115" xfId="515" xr:uid="{00000000-0005-0000-0000-000087020000}"/>
    <cellStyle name="Comma 115 2" xfId="516" xr:uid="{00000000-0005-0000-0000-000088020000}"/>
    <cellStyle name="Comma 115 2 2" xfId="6823" xr:uid="{80C1841C-3155-4721-A87D-A16A0BF50A8C}"/>
    <cellStyle name="Comma 115 3" xfId="517" xr:uid="{00000000-0005-0000-0000-000089020000}"/>
    <cellStyle name="Comma 115 3 2" xfId="518" xr:uid="{00000000-0005-0000-0000-00008A020000}"/>
    <cellStyle name="Comma 115 3 2 2" xfId="6825" xr:uid="{D1990894-9190-402A-A7FB-A00F9FA5167C}"/>
    <cellStyle name="Comma 115 3 3" xfId="519" xr:uid="{00000000-0005-0000-0000-00008B020000}"/>
    <cellStyle name="Comma 115 3 3 2" xfId="6826" xr:uid="{79A85536-BEF5-495B-ABA0-ADDC3FA88F86}"/>
    <cellStyle name="Comma 115 3 4" xfId="520" xr:uid="{00000000-0005-0000-0000-00008C020000}"/>
    <cellStyle name="Comma 115 3 4 2" xfId="3946" xr:uid="{00000000-0005-0000-0000-00008D020000}"/>
    <cellStyle name="Comma 115 3 4 2 2" xfId="8739" xr:uid="{8CC5380A-762B-4977-9888-78759D1F625E}"/>
    <cellStyle name="Comma 115 3 4 3" xfId="5334" xr:uid="{00000000-0005-0000-0000-00008E020000}"/>
    <cellStyle name="Comma 115 3 4 3 2" xfId="9889" xr:uid="{182C24F6-74DD-46FC-B0EC-0B24975D6476}"/>
    <cellStyle name="Comma 115 3 4 4" xfId="6827" xr:uid="{1C9A27F4-97E1-4F9F-B159-3909A77A8529}"/>
    <cellStyle name="Comma 115 3 5" xfId="6824" xr:uid="{D10FD01A-4E6E-40C0-9797-2022EB237775}"/>
    <cellStyle name="Comma 115 4" xfId="521" xr:uid="{00000000-0005-0000-0000-00008F020000}"/>
    <cellStyle name="Comma 115 4 2" xfId="3947" xr:uid="{00000000-0005-0000-0000-000090020000}"/>
    <cellStyle name="Comma 115 4 2 2" xfId="8740" xr:uid="{22491EC9-885D-4826-9E69-A068B641EFCE}"/>
    <cellStyle name="Comma 115 4 3" xfId="6828" xr:uid="{C0B2397A-14B3-422B-9DEC-F838A89EDB69}"/>
    <cellStyle name="Comma 115 5" xfId="522" xr:uid="{00000000-0005-0000-0000-000091020000}"/>
    <cellStyle name="Comma 115 5 2" xfId="5333" xr:uid="{00000000-0005-0000-0000-000092020000}"/>
    <cellStyle name="Comma 115 5 2 2" xfId="9888" xr:uid="{E8427499-4FF7-4E66-9696-D9A28FC8D8EC}"/>
    <cellStyle name="Comma 115 5 3" xfId="6829" xr:uid="{79E87D35-CF11-480F-97D0-A1201D2C8C76}"/>
    <cellStyle name="Comma 115 6" xfId="6822" xr:uid="{BB103960-E9F3-4C8E-8EBC-B39A049C149D}"/>
    <cellStyle name="Comma 116" xfId="523" xr:uid="{00000000-0005-0000-0000-000093020000}"/>
    <cellStyle name="Comma 116 2" xfId="524" xr:uid="{00000000-0005-0000-0000-000094020000}"/>
    <cellStyle name="Comma 116 2 2" xfId="6831" xr:uid="{D4D32268-6394-4DE0-9525-7CD376921D73}"/>
    <cellStyle name="Comma 116 3" xfId="525" xr:uid="{00000000-0005-0000-0000-000095020000}"/>
    <cellStyle name="Comma 116 3 2" xfId="526" xr:uid="{00000000-0005-0000-0000-000096020000}"/>
    <cellStyle name="Comma 116 3 2 2" xfId="6833" xr:uid="{FEB3E97C-43C0-4913-BC70-37F65E980A2F}"/>
    <cellStyle name="Comma 116 3 3" xfId="527" xr:uid="{00000000-0005-0000-0000-000097020000}"/>
    <cellStyle name="Comma 116 3 3 2" xfId="6834" xr:uid="{59046CEA-9D2B-4EA2-9D7C-6422433E1214}"/>
    <cellStyle name="Comma 116 3 4" xfId="528" xr:uid="{00000000-0005-0000-0000-000098020000}"/>
    <cellStyle name="Comma 116 3 4 2" xfId="3948" xr:uid="{00000000-0005-0000-0000-000099020000}"/>
    <cellStyle name="Comma 116 3 4 2 2" xfId="8741" xr:uid="{18F6784D-797C-4CF5-9567-CC87296984C3}"/>
    <cellStyle name="Comma 116 3 4 3" xfId="5332" xr:uid="{00000000-0005-0000-0000-00009A020000}"/>
    <cellStyle name="Comma 116 3 4 3 2" xfId="9887" xr:uid="{096A31FE-1269-4B8A-B2BE-8326BA7AA6B6}"/>
    <cellStyle name="Comma 116 3 4 4" xfId="6835" xr:uid="{64263E43-656B-4E12-8E2F-C7E39B77799E}"/>
    <cellStyle name="Comma 116 3 5" xfId="6832" xr:uid="{5F02E914-75C4-4974-B833-342310512D49}"/>
    <cellStyle name="Comma 116 4" xfId="529" xr:uid="{00000000-0005-0000-0000-00009B020000}"/>
    <cellStyle name="Comma 116 4 2" xfId="3949" xr:uid="{00000000-0005-0000-0000-00009C020000}"/>
    <cellStyle name="Comma 116 4 2 2" xfId="8742" xr:uid="{294A5709-A255-4B7D-B776-9CA3053F8838}"/>
    <cellStyle name="Comma 116 4 3" xfId="6836" xr:uid="{9AC23D41-2161-47C7-B200-F537CCB74085}"/>
    <cellStyle name="Comma 116 5" xfId="530" xr:uid="{00000000-0005-0000-0000-00009D020000}"/>
    <cellStyle name="Comma 116 5 2" xfId="5331" xr:uid="{00000000-0005-0000-0000-00009E020000}"/>
    <cellStyle name="Comma 116 5 2 2" xfId="9886" xr:uid="{211497EE-264B-4B0E-A098-C472571F0306}"/>
    <cellStyle name="Comma 116 5 3" xfId="6837" xr:uid="{444557B5-1300-4656-B028-197A45AB6AA5}"/>
    <cellStyle name="Comma 116 6" xfId="6830" xr:uid="{6523B3B2-C6B2-4303-957E-879F18C7356F}"/>
    <cellStyle name="Comma 117" xfId="531" xr:uid="{00000000-0005-0000-0000-00009F020000}"/>
    <cellStyle name="Comma 117 2" xfId="532" xr:uid="{00000000-0005-0000-0000-0000A0020000}"/>
    <cellStyle name="Comma 117 2 2" xfId="6839" xr:uid="{356A9BDD-93A3-4BE1-99AB-39A14C833394}"/>
    <cellStyle name="Comma 117 3" xfId="533" xr:uid="{00000000-0005-0000-0000-0000A1020000}"/>
    <cellStyle name="Comma 117 3 2" xfId="534" xr:uid="{00000000-0005-0000-0000-0000A2020000}"/>
    <cellStyle name="Comma 117 3 2 2" xfId="6841" xr:uid="{4264FBC5-FB8A-4AC4-9365-5C0977DC43DA}"/>
    <cellStyle name="Comma 117 3 3" xfId="535" xr:uid="{00000000-0005-0000-0000-0000A3020000}"/>
    <cellStyle name="Comma 117 3 3 2" xfId="6842" xr:uid="{016394C4-0FAC-42FC-ABB6-E639BDD60545}"/>
    <cellStyle name="Comma 117 3 4" xfId="536" xr:uid="{00000000-0005-0000-0000-0000A4020000}"/>
    <cellStyle name="Comma 117 3 4 2" xfId="3950" xr:uid="{00000000-0005-0000-0000-0000A5020000}"/>
    <cellStyle name="Comma 117 3 4 2 2" xfId="8743" xr:uid="{E33B1928-58FE-44B6-B9D2-AFF3555C7CA5}"/>
    <cellStyle name="Comma 117 3 4 3" xfId="5330" xr:uid="{00000000-0005-0000-0000-0000A6020000}"/>
    <cellStyle name="Comma 117 3 4 3 2" xfId="9885" xr:uid="{55343A5A-8A7F-4B57-AEAF-4963B600868A}"/>
    <cellStyle name="Comma 117 3 4 4" xfId="6843" xr:uid="{B37EE96D-4066-4F55-9CB0-05848D919D4A}"/>
    <cellStyle name="Comma 117 3 5" xfId="6840" xr:uid="{BDEAF377-74EB-4315-AF82-A43953BA10D7}"/>
    <cellStyle name="Comma 117 4" xfId="537" xr:uid="{00000000-0005-0000-0000-0000A7020000}"/>
    <cellStyle name="Comma 117 4 2" xfId="3951" xr:uid="{00000000-0005-0000-0000-0000A8020000}"/>
    <cellStyle name="Comma 117 4 2 2" xfId="8744" xr:uid="{BB4E434E-7E39-4CA6-8A12-A8F6E7B1EF87}"/>
    <cellStyle name="Comma 117 4 3" xfId="6844" xr:uid="{7A9D7F55-9043-4157-B9AF-D39031B48BA4}"/>
    <cellStyle name="Comma 117 5" xfId="538" xr:uid="{00000000-0005-0000-0000-0000A9020000}"/>
    <cellStyle name="Comma 117 5 2" xfId="5329" xr:uid="{00000000-0005-0000-0000-0000AA020000}"/>
    <cellStyle name="Comma 117 5 2 2" xfId="9884" xr:uid="{06803455-11B1-414F-B9EC-CC07F84F757A}"/>
    <cellStyle name="Comma 117 5 3" xfId="6845" xr:uid="{B36ADE4D-2077-4B25-9C82-3A6A22770C17}"/>
    <cellStyle name="Comma 117 6" xfId="6838" xr:uid="{F96EB6EF-8679-4C2E-9C77-C39474F7EC30}"/>
    <cellStyle name="Comma 118" xfId="539" xr:uid="{00000000-0005-0000-0000-0000AB020000}"/>
    <cellStyle name="Comma 118 2" xfId="540" xr:uid="{00000000-0005-0000-0000-0000AC020000}"/>
    <cellStyle name="Comma 118 2 2" xfId="6847" xr:uid="{101D20EA-9239-4737-B595-F568B4D66702}"/>
    <cellStyle name="Comma 118 3" xfId="541" xr:uid="{00000000-0005-0000-0000-0000AD020000}"/>
    <cellStyle name="Comma 118 3 2" xfId="542" xr:uid="{00000000-0005-0000-0000-0000AE020000}"/>
    <cellStyle name="Comma 118 3 2 2" xfId="6849" xr:uid="{720D88D7-EE95-4D4E-AD9C-BE7AAD0310EE}"/>
    <cellStyle name="Comma 118 3 3" xfId="543" xr:uid="{00000000-0005-0000-0000-0000AF020000}"/>
    <cellStyle name="Comma 118 3 3 2" xfId="6850" xr:uid="{77C77900-8ED9-4B4C-840E-051CEBE99903}"/>
    <cellStyle name="Comma 118 3 4" xfId="544" xr:uid="{00000000-0005-0000-0000-0000B0020000}"/>
    <cellStyle name="Comma 118 3 4 2" xfId="3952" xr:uid="{00000000-0005-0000-0000-0000B1020000}"/>
    <cellStyle name="Comma 118 3 4 2 2" xfId="8745" xr:uid="{F1435A67-349D-4ABC-80A2-377B46B870E6}"/>
    <cellStyle name="Comma 118 3 4 3" xfId="5328" xr:uid="{00000000-0005-0000-0000-0000B2020000}"/>
    <cellStyle name="Comma 118 3 4 3 2" xfId="9883" xr:uid="{4896C0A0-BFCA-4236-8AA9-8741C1C75634}"/>
    <cellStyle name="Comma 118 3 4 4" xfId="6851" xr:uid="{49548FED-EF87-4997-A52C-50E6AC06A015}"/>
    <cellStyle name="Comma 118 3 5" xfId="6848" xr:uid="{12AFF8AE-E430-4CAB-A1EE-7A22982434C1}"/>
    <cellStyle name="Comma 118 4" xfId="545" xr:uid="{00000000-0005-0000-0000-0000B3020000}"/>
    <cellStyle name="Comma 118 4 2" xfId="3953" xr:uid="{00000000-0005-0000-0000-0000B4020000}"/>
    <cellStyle name="Comma 118 4 2 2" xfId="8746" xr:uid="{0E8D786D-663E-4A3B-B405-F0952A0C5816}"/>
    <cellStyle name="Comma 118 4 3" xfId="6852" xr:uid="{39D2A989-769F-4860-976C-008BDB2723D1}"/>
    <cellStyle name="Comma 118 5" xfId="546" xr:uid="{00000000-0005-0000-0000-0000B5020000}"/>
    <cellStyle name="Comma 118 5 2" xfId="5327" xr:uid="{00000000-0005-0000-0000-0000B6020000}"/>
    <cellStyle name="Comma 118 5 2 2" xfId="9882" xr:uid="{20EC1D66-7BFB-42D8-8B6E-C42744A540C3}"/>
    <cellStyle name="Comma 118 5 3" xfId="6853" xr:uid="{25EB31C8-3554-4121-86E6-0FFD4CB917B4}"/>
    <cellStyle name="Comma 118 6" xfId="6846" xr:uid="{057104E1-4828-4FEF-8872-37F7B207CB92}"/>
    <cellStyle name="Comma 119" xfId="547" xr:uid="{00000000-0005-0000-0000-0000B7020000}"/>
    <cellStyle name="Comma 119 2" xfId="548" xr:uid="{00000000-0005-0000-0000-0000B8020000}"/>
    <cellStyle name="Comma 119 2 2" xfId="6855" xr:uid="{75226D96-E8E2-468A-8411-DF37C05B0ED4}"/>
    <cellStyle name="Comma 119 3" xfId="549" xr:uid="{00000000-0005-0000-0000-0000B9020000}"/>
    <cellStyle name="Comma 119 3 2" xfId="550" xr:uid="{00000000-0005-0000-0000-0000BA020000}"/>
    <cellStyle name="Comma 119 3 2 2" xfId="6857" xr:uid="{EE09A8E5-CEA4-4E3C-A45E-0FF0B41D0CBB}"/>
    <cellStyle name="Comma 119 3 3" xfId="551" xr:uid="{00000000-0005-0000-0000-0000BB020000}"/>
    <cellStyle name="Comma 119 3 3 2" xfId="6858" xr:uid="{BFDAEB9B-9CDF-4538-8764-D8CC8F372A28}"/>
    <cellStyle name="Comma 119 3 4" xfId="552" xr:uid="{00000000-0005-0000-0000-0000BC020000}"/>
    <cellStyle name="Comma 119 3 4 2" xfId="3954" xr:uid="{00000000-0005-0000-0000-0000BD020000}"/>
    <cellStyle name="Comma 119 3 4 2 2" xfId="8747" xr:uid="{4657B3F3-47FB-41EC-8E92-E76641961180}"/>
    <cellStyle name="Comma 119 3 4 3" xfId="5326" xr:uid="{00000000-0005-0000-0000-0000BE020000}"/>
    <cellStyle name="Comma 119 3 4 3 2" xfId="9881" xr:uid="{87B7F293-A0FE-4387-BD4D-8040AF3CCBA3}"/>
    <cellStyle name="Comma 119 3 4 4" xfId="6859" xr:uid="{BC5C1393-CC46-4CEA-8B04-0AF10B211E97}"/>
    <cellStyle name="Comma 119 3 5" xfId="6856" xr:uid="{5AF46D85-B709-4CD5-846F-13AB1FEC1807}"/>
    <cellStyle name="Comma 119 4" xfId="553" xr:uid="{00000000-0005-0000-0000-0000BF020000}"/>
    <cellStyle name="Comma 119 4 2" xfId="3955" xr:uid="{00000000-0005-0000-0000-0000C0020000}"/>
    <cellStyle name="Comma 119 4 2 2" xfId="8748" xr:uid="{78099BFA-CDD0-4084-A900-6984521C4FFE}"/>
    <cellStyle name="Comma 119 4 3" xfId="6860" xr:uid="{F2E22CED-97A6-4B74-9666-DA5B63C3E94F}"/>
    <cellStyle name="Comma 119 5" xfId="554" xr:uid="{00000000-0005-0000-0000-0000C1020000}"/>
    <cellStyle name="Comma 119 5 2" xfId="5325" xr:uid="{00000000-0005-0000-0000-0000C2020000}"/>
    <cellStyle name="Comma 119 5 2 2" xfId="9880" xr:uid="{FCE263EA-9AC2-4830-8186-82695E136F0F}"/>
    <cellStyle name="Comma 119 5 3" xfId="6861" xr:uid="{F7C0EAFF-BA34-4D68-AA78-3458DA600E89}"/>
    <cellStyle name="Comma 119 6" xfId="6854" xr:uid="{8D91D3AF-879D-4079-8C31-147DC895E08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13C76091-323D-4E8B-92C7-59F7AD7D4CB2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32EF2DC3-6492-49BB-B5D6-FB72B18AC9ED}"/>
    <cellStyle name="Comma 12 2 3" xfId="565" xr:uid="{00000000-0005-0000-0000-0000CD020000}"/>
    <cellStyle name="Comma 12 2 3 2" xfId="3957" xr:uid="{00000000-0005-0000-0000-0000CE020000}"/>
    <cellStyle name="Comma 12 2 3 2 2" xfId="8750" xr:uid="{86697C7E-397F-4130-94BA-64283D85741D}"/>
    <cellStyle name="Comma 12 2 3 3" xfId="6865" xr:uid="{E6B6952E-5F7B-4AAB-9E64-197BE20545AD}"/>
    <cellStyle name="Comma 12 2 4" xfId="3956" xr:uid="{00000000-0005-0000-0000-0000CF020000}"/>
    <cellStyle name="Comma 12 2 4 2" xfId="8749" xr:uid="{C56B3879-16A6-40FA-A3DA-DE83654176BF}"/>
    <cellStyle name="Comma 12 2 5" xfId="6862" xr:uid="{D47CBD83-4D98-440F-B1C6-3E3A55D814FD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67B92707-FC5F-49F3-9598-1D69769E95F8}"/>
    <cellStyle name="Comma 12 3 3" xfId="6866" xr:uid="{E598437E-4207-4975-B7FF-3F65CB8D2268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6" xr:uid="{F9051A94-D787-4F20-849D-961103AE33D3}"/>
    <cellStyle name="Comma 120" xfId="588" xr:uid="{00000000-0005-0000-0000-0000E8020000}"/>
    <cellStyle name="Comma 120 2" xfId="589" xr:uid="{00000000-0005-0000-0000-0000E9020000}"/>
    <cellStyle name="Comma 120 2 2" xfId="6869" xr:uid="{C3256EF2-127B-4DD3-BDF4-2C41738F1827}"/>
    <cellStyle name="Comma 120 3" xfId="590" xr:uid="{00000000-0005-0000-0000-0000EA020000}"/>
    <cellStyle name="Comma 120 3 2" xfId="591" xr:uid="{00000000-0005-0000-0000-0000EB020000}"/>
    <cellStyle name="Comma 120 3 2 2" xfId="6871" xr:uid="{48E44FB8-FAF1-4737-8256-FECEA4EFF469}"/>
    <cellStyle name="Comma 120 3 3" xfId="592" xr:uid="{00000000-0005-0000-0000-0000EC020000}"/>
    <cellStyle name="Comma 120 3 3 2" xfId="6872" xr:uid="{C2252F28-24C2-411C-BB58-3217E1B49C04}"/>
    <cellStyle name="Comma 120 3 4" xfId="593" xr:uid="{00000000-0005-0000-0000-0000ED020000}"/>
    <cellStyle name="Comma 120 3 4 2" xfId="3960" xr:uid="{00000000-0005-0000-0000-0000EE020000}"/>
    <cellStyle name="Comma 120 3 4 2 2" xfId="8752" xr:uid="{9F283CC8-2C89-41E7-8455-8CC34A2C5B4B}"/>
    <cellStyle name="Comma 120 3 4 3" xfId="5310" xr:uid="{00000000-0005-0000-0000-0000EF020000}"/>
    <cellStyle name="Comma 120 3 4 3 2" xfId="9865" xr:uid="{D0546011-F68B-4BEC-95DE-6D0F99AC0977}"/>
    <cellStyle name="Comma 120 3 4 4" xfId="6873" xr:uid="{3C95268C-8A06-4825-819E-E79E064BD8E2}"/>
    <cellStyle name="Comma 120 3 5" xfId="6870" xr:uid="{0F1CAD22-F47D-454C-8DD1-DF2B1CFEFAB0}"/>
    <cellStyle name="Comma 120 4" xfId="594" xr:uid="{00000000-0005-0000-0000-0000F0020000}"/>
    <cellStyle name="Comma 120 4 2" xfId="3961" xr:uid="{00000000-0005-0000-0000-0000F1020000}"/>
    <cellStyle name="Comma 120 4 2 2" xfId="8753" xr:uid="{72C012A7-52AC-4A68-A0FA-24F304A2C255}"/>
    <cellStyle name="Comma 120 4 3" xfId="6874" xr:uid="{3DF7B835-7E87-4CA6-8D0D-5A58DE081092}"/>
    <cellStyle name="Comma 120 5" xfId="595" xr:uid="{00000000-0005-0000-0000-0000F2020000}"/>
    <cellStyle name="Comma 120 5 2" xfId="6875" xr:uid="{D001A465-EC24-45EA-8200-E2CB2036F644}"/>
    <cellStyle name="Comma 120 6" xfId="596" xr:uid="{00000000-0005-0000-0000-0000F3020000}"/>
    <cellStyle name="Comma 120 6 2" xfId="3962" xr:uid="{00000000-0005-0000-0000-0000F4020000}"/>
    <cellStyle name="Comma 120 6 2 2" xfId="8754" xr:uid="{D51DD9AF-74B3-47A5-83D7-D45185D4D57F}"/>
    <cellStyle name="Comma 120 6 3" xfId="5309" xr:uid="{00000000-0005-0000-0000-0000F5020000}"/>
    <cellStyle name="Comma 120 6 3 2" xfId="9864" xr:uid="{68D9342B-4932-448B-A7FB-E5C137E1C52D}"/>
    <cellStyle name="Comma 120 6 4" xfId="6876" xr:uid="{14542A9A-B7E8-4BD6-8A1A-D07DDFCE724E}"/>
    <cellStyle name="Comma 120 7" xfId="3959" xr:uid="{00000000-0005-0000-0000-0000F6020000}"/>
    <cellStyle name="Comma 120 7 2" xfId="8751" xr:uid="{55E033D1-FD3A-4911-94BE-FE36D7E105D2}"/>
    <cellStyle name="Comma 120 8" xfId="6868" xr:uid="{D3DE663B-E332-48BD-B7F3-AA8D213DBAC8}"/>
    <cellStyle name="Comma 121" xfId="597" xr:uid="{00000000-0005-0000-0000-0000F7020000}"/>
    <cellStyle name="Comma 121 2" xfId="598" xr:uid="{00000000-0005-0000-0000-0000F8020000}"/>
    <cellStyle name="Comma 121 2 2" xfId="6878" xr:uid="{4624448D-25A0-47EA-A02C-640CE20D02AF}"/>
    <cellStyle name="Comma 121 3" xfId="599" xr:uid="{00000000-0005-0000-0000-0000F9020000}"/>
    <cellStyle name="Comma 121 3 2" xfId="600" xr:uid="{00000000-0005-0000-0000-0000FA020000}"/>
    <cellStyle name="Comma 121 3 2 2" xfId="6880" xr:uid="{AB2206A6-206F-4F32-9978-4E209D2F022F}"/>
    <cellStyle name="Comma 121 3 3" xfId="601" xr:uid="{00000000-0005-0000-0000-0000FB020000}"/>
    <cellStyle name="Comma 121 3 3 2" xfId="6881" xr:uid="{207BC678-259F-4A13-BB5B-61F2B9543075}"/>
    <cellStyle name="Comma 121 3 4" xfId="602" xr:uid="{00000000-0005-0000-0000-0000FC020000}"/>
    <cellStyle name="Comma 121 3 4 2" xfId="3963" xr:uid="{00000000-0005-0000-0000-0000FD020000}"/>
    <cellStyle name="Comma 121 3 4 2 2" xfId="8755" xr:uid="{6978F2CD-0AFF-4D1C-9C13-132E9A0B398B}"/>
    <cellStyle name="Comma 121 3 4 3" xfId="5308" xr:uid="{00000000-0005-0000-0000-0000FE020000}"/>
    <cellStyle name="Comma 121 3 4 3 2" xfId="9863" xr:uid="{C70300D7-C309-476A-A088-30CD45EBB15C}"/>
    <cellStyle name="Comma 121 3 4 4" xfId="6882" xr:uid="{2309F960-5654-458E-BD2A-C987F7427597}"/>
    <cellStyle name="Comma 121 3 5" xfId="6879" xr:uid="{9ADCEFE8-EF0A-48D1-B24F-0E570016BFBE}"/>
    <cellStyle name="Comma 121 4" xfId="603" xr:uid="{00000000-0005-0000-0000-0000FF020000}"/>
    <cellStyle name="Comma 121 4 2" xfId="3964" xr:uid="{00000000-0005-0000-0000-000000030000}"/>
    <cellStyle name="Comma 121 4 2 2" xfId="8756" xr:uid="{E6F6886F-98ED-486E-B09A-93FE630669BE}"/>
    <cellStyle name="Comma 121 4 3" xfId="6883" xr:uid="{2EBBC568-4E34-4FF4-82A4-79851120E79E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531D1121-1977-42D3-9C09-3BC28C94E3A3}"/>
    <cellStyle name="Comma 121 5 2 3" xfId="6885" xr:uid="{766AB4F3-8EB0-4B1C-8769-F0EE2B1B00DC}"/>
    <cellStyle name="Comma 121 5 3" xfId="3965" xr:uid="{00000000-0005-0000-0000-000004030000}"/>
    <cellStyle name="Comma 121 5 3 2" xfId="8757" xr:uid="{F0602FAF-C417-4948-99F7-B7410689D51C}"/>
    <cellStyle name="Comma 121 5 4" xfId="6884" xr:uid="{561A480E-98DD-49F6-8655-B29AEE9407EF}"/>
    <cellStyle name="Comma 121 6" xfId="606" xr:uid="{00000000-0005-0000-0000-000005030000}"/>
    <cellStyle name="Comma 121 6 2" xfId="5307" xr:uid="{00000000-0005-0000-0000-000006030000}"/>
    <cellStyle name="Comma 121 6 2 2" xfId="9862" xr:uid="{96BF8861-8600-40E1-8003-CF8178B3E22E}"/>
    <cellStyle name="Comma 121 6 3" xfId="6886" xr:uid="{0BC05622-1A77-4EB7-A22F-F72BF046E2A1}"/>
    <cellStyle name="Comma 121 7" xfId="607" xr:uid="{00000000-0005-0000-0000-000007030000}"/>
    <cellStyle name="Comma 121 7 2" xfId="6887" xr:uid="{695742B0-FE36-4BC0-9B5E-CCC33571A5C6}"/>
    <cellStyle name="Comma 121 8" xfId="6877" xr:uid="{51F7FB17-8822-4784-9F8A-90327030B448}"/>
    <cellStyle name="Comma 122" xfId="608" xr:uid="{00000000-0005-0000-0000-000008030000}"/>
    <cellStyle name="Comma 122 2" xfId="609" xr:uid="{00000000-0005-0000-0000-000009030000}"/>
    <cellStyle name="Comma 122 2 2" xfId="6889" xr:uid="{9C052165-9D7F-4741-882F-3A09822596DE}"/>
    <cellStyle name="Comma 122 3" xfId="610" xr:uid="{00000000-0005-0000-0000-00000A030000}"/>
    <cellStyle name="Comma 122 3 2" xfId="611" xr:uid="{00000000-0005-0000-0000-00000B030000}"/>
    <cellStyle name="Comma 122 3 2 2" xfId="6891" xr:uid="{40F1FAEE-E9FD-4686-BC00-80B05A1780F9}"/>
    <cellStyle name="Comma 122 3 3" xfId="612" xr:uid="{00000000-0005-0000-0000-00000C030000}"/>
    <cellStyle name="Comma 122 3 3 2" xfId="6892" xr:uid="{01AA57FD-EB73-4B35-B260-D19AE85C5A3E}"/>
    <cellStyle name="Comma 122 3 4" xfId="613" xr:uid="{00000000-0005-0000-0000-00000D030000}"/>
    <cellStyle name="Comma 122 3 4 2" xfId="3967" xr:uid="{00000000-0005-0000-0000-00000E030000}"/>
    <cellStyle name="Comma 122 3 4 2 2" xfId="8759" xr:uid="{8082B7A6-7A7B-4AD9-B7B2-D66EA9A9759D}"/>
    <cellStyle name="Comma 122 3 4 3" xfId="5306" xr:uid="{00000000-0005-0000-0000-00000F030000}"/>
    <cellStyle name="Comma 122 3 4 3 2" xfId="9861" xr:uid="{780249AD-C336-48BE-BFF2-B612C8834380}"/>
    <cellStyle name="Comma 122 3 4 4" xfId="6893" xr:uid="{1B87A88B-47D6-48DC-B877-76994060EF40}"/>
    <cellStyle name="Comma 122 3 5" xfId="6890" xr:uid="{CA02B46C-2DDB-45B3-8ED8-2925D04362CF}"/>
    <cellStyle name="Comma 122 4" xfId="614" xr:uid="{00000000-0005-0000-0000-000010030000}"/>
    <cellStyle name="Comma 122 4 2" xfId="3968" xr:uid="{00000000-0005-0000-0000-000011030000}"/>
    <cellStyle name="Comma 122 4 2 2" xfId="8760" xr:uid="{A7F4AF73-6016-47DE-8F0A-63BB6A45E618}"/>
    <cellStyle name="Comma 122 4 3" xfId="6894" xr:uid="{B2165B5A-62A4-42D2-90B6-264B51E7FF09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F5EBE3C9-EB9E-4DA8-A68D-74C8CBCF1D5B}"/>
    <cellStyle name="Comma 122 5 2 3" xfId="6896" xr:uid="{C1B8D5A6-80BA-4890-9065-9648BBDE1661}"/>
    <cellStyle name="Comma 122 5 3" xfId="3969" xr:uid="{00000000-0005-0000-0000-000015030000}"/>
    <cellStyle name="Comma 122 5 3 2" xfId="8761" xr:uid="{A266C625-6145-4A6A-83E8-BE7D5EFFC4F9}"/>
    <cellStyle name="Comma 122 5 4" xfId="6895" xr:uid="{12A8C35C-4EC9-41A5-8CE2-EDEA2EF544CF}"/>
    <cellStyle name="Comma 122 6" xfId="617" xr:uid="{00000000-0005-0000-0000-000016030000}"/>
    <cellStyle name="Comma 122 6 2" xfId="5305" xr:uid="{00000000-0005-0000-0000-000017030000}"/>
    <cellStyle name="Comma 122 6 2 2" xfId="9860" xr:uid="{851012F5-BDD8-42B2-88ED-0BB70FCDBC40}"/>
    <cellStyle name="Comma 122 6 3" xfId="6897" xr:uid="{8A02D0A6-67F8-4FDF-B449-6D4D4C7E94D9}"/>
    <cellStyle name="Comma 122 7" xfId="618" xr:uid="{00000000-0005-0000-0000-000018030000}"/>
    <cellStyle name="Comma 122 7 2" xfId="6898" xr:uid="{026477A4-33C1-47CF-B969-7A6A7E7DA206}"/>
    <cellStyle name="Comma 122 8" xfId="6888" xr:uid="{754417B9-D8E6-4FF4-9A76-0659F551DCD6}"/>
    <cellStyle name="Comma 123" xfId="619" xr:uid="{00000000-0005-0000-0000-000019030000}"/>
    <cellStyle name="Comma 123 2" xfId="620" xr:uid="{00000000-0005-0000-0000-00001A030000}"/>
    <cellStyle name="Comma 123 2 2" xfId="6900" xr:uid="{B6AEC5B6-A234-4D37-8845-0EBE283FF4B7}"/>
    <cellStyle name="Comma 123 3" xfId="621" xr:uid="{00000000-0005-0000-0000-00001B030000}"/>
    <cellStyle name="Comma 123 3 2" xfId="622" xr:uid="{00000000-0005-0000-0000-00001C030000}"/>
    <cellStyle name="Comma 123 3 2 2" xfId="6902" xr:uid="{B19B26DB-98DB-4BAB-84DC-06800FA7FECD}"/>
    <cellStyle name="Comma 123 3 3" xfId="623" xr:uid="{00000000-0005-0000-0000-00001D030000}"/>
    <cellStyle name="Comma 123 3 3 2" xfId="6903" xr:uid="{9503D410-817A-483D-9CA3-403A59161A14}"/>
    <cellStyle name="Comma 123 3 4" xfId="624" xr:uid="{00000000-0005-0000-0000-00001E030000}"/>
    <cellStyle name="Comma 123 3 4 2" xfId="3972" xr:uid="{00000000-0005-0000-0000-00001F030000}"/>
    <cellStyle name="Comma 123 3 4 2 2" xfId="8764" xr:uid="{9C430502-2B6B-400A-B601-6E00E6FD7A68}"/>
    <cellStyle name="Comma 123 3 4 3" xfId="5586" xr:uid="{00000000-0005-0000-0000-000020030000}"/>
    <cellStyle name="Comma 123 3 4 3 2" xfId="10136" xr:uid="{DE56DFCF-B089-4E28-BD82-1232908B0034}"/>
    <cellStyle name="Comma 123 3 4 4" xfId="6904" xr:uid="{7F9880BE-5CD6-4771-9E09-6B3D36EBF473}"/>
    <cellStyle name="Comma 123 3 5" xfId="6901" xr:uid="{424A035E-64F3-42E7-953E-82E2E66AE62A}"/>
    <cellStyle name="Comma 123 4" xfId="625" xr:uid="{00000000-0005-0000-0000-000021030000}"/>
    <cellStyle name="Comma 123 4 2" xfId="3973" xr:uid="{00000000-0005-0000-0000-000022030000}"/>
    <cellStyle name="Comma 123 4 2 2" xfId="8765" xr:uid="{B76DE23C-4626-4D54-9B33-6B25D5691C70}"/>
    <cellStyle name="Comma 123 4 3" xfId="6905" xr:uid="{B632A0F8-CF81-4064-8640-F66D68AB3CE3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FD5400A8-5F43-42DC-8A8A-657191D7EC75}"/>
    <cellStyle name="Comma 123 5 2 3" xfId="6907" xr:uid="{6503E329-2F5B-4CA8-A04E-656E94913310}"/>
    <cellStyle name="Comma 123 5 3" xfId="3974" xr:uid="{00000000-0005-0000-0000-000026030000}"/>
    <cellStyle name="Comma 123 5 3 2" xfId="8766" xr:uid="{CDD10371-8B08-4D15-8085-A738E2D454F2}"/>
    <cellStyle name="Comma 123 5 4" xfId="6906" xr:uid="{DEEC6CEB-9957-4E3F-B28D-DC749178E5B3}"/>
    <cellStyle name="Comma 123 6" xfId="628" xr:uid="{00000000-0005-0000-0000-000027030000}"/>
    <cellStyle name="Comma 123 6 2" xfId="5304" xr:uid="{00000000-0005-0000-0000-000028030000}"/>
    <cellStyle name="Comma 123 6 2 2" xfId="9859" xr:uid="{B70F04F6-49D6-4F7B-8EF5-C2B9D3D1C937}"/>
    <cellStyle name="Comma 123 6 3" xfId="6908" xr:uid="{EEFDA898-28CD-4D42-B9CF-C98C584506B2}"/>
    <cellStyle name="Comma 123 7" xfId="629" xr:uid="{00000000-0005-0000-0000-000029030000}"/>
    <cellStyle name="Comma 123 7 2" xfId="6909" xr:uid="{044B3548-F1BC-4F5E-9385-0C4F90F914CD}"/>
    <cellStyle name="Comma 123 8" xfId="6899" xr:uid="{F1B8A495-23C0-47AE-A687-11CAFC0C0626}"/>
    <cellStyle name="Comma 124" xfId="630" xr:uid="{00000000-0005-0000-0000-00002A030000}"/>
    <cellStyle name="Comma 124 2" xfId="631" xr:uid="{00000000-0005-0000-0000-00002B030000}"/>
    <cellStyle name="Comma 124 2 2" xfId="6911" xr:uid="{CF37F8CE-CE99-4C68-B390-79E48DD8E17D}"/>
    <cellStyle name="Comma 124 3" xfId="632" xr:uid="{00000000-0005-0000-0000-00002C030000}"/>
    <cellStyle name="Comma 124 3 2" xfId="633" xr:uid="{00000000-0005-0000-0000-00002D030000}"/>
    <cellStyle name="Comma 124 3 2 2" xfId="6913" xr:uid="{BFAF2C98-2481-4E8A-AF2D-B4CC0E74A572}"/>
    <cellStyle name="Comma 124 3 3" xfId="634" xr:uid="{00000000-0005-0000-0000-00002E030000}"/>
    <cellStyle name="Comma 124 3 3 2" xfId="6914" xr:uid="{693F3AD2-05FC-4F78-9911-FA6A35255D49}"/>
    <cellStyle name="Comma 124 3 4" xfId="635" xr:uid="{00000000-0005-0000-0000-00002F030000}"/>
    <cellStyle name="Comma 124 3 4 2" xfId="3976" xr:uid="{00000000-0005-0000-0000-000030030000}"/>
    <cellStyle name="Comma 124 3 4 2 2" xfId="8768" xr:uid="{5F57EF20-E029-4EB1-9E19-E138B98D2E6D}"/>
    <cellStyle name="Comma 124 3 4 3" xfId="5303" xr:uid="{00000000-0005-0000-0000-000031030000}"/>
    <cellStyle name="Comma 124 3 4 3 2" xfId="9858" xr:uid="{A19C3685-83BA-42DA-805D-6E6AB64224FE}"/>
    <cellStyle name="Comma 124 3 4 4" xfId="6915" xr:uid="{BA429C50-8946-4356-A2F3-F8D48CD45A67}"/>
    <cellStyle name="Comma 124 3 5" xfId="6912" xr:uid="{1F10292A-DD8A-49FD-BFED-8D1598D1F011}"/>
    <cellStyle name="Comma 124 4" xfId="636" xr:uid="{00000000-0005-0000-0000-000032030000}"/>
    <cellStyle name="Comma 124 4 2" xfId="3977" xr:uid="{00000000-0005-0000-0000-000033030000}"/>
    <cellStyle name="Comma 124 4 2 2" xfId="8769" xr:uid="{58DE1CF6-0EF6-449C-99EA-799D00634F3A}"/>
    <cellStyle name="Comma 124 4 3" xfId="6916" xr:uid="{58E47BCA-4C66-4C3F-A0FC-2F1A6DD191DC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F1C18BD0-BBB9-49C1-87B8-53CCF10115BD}"/>
    <cellStyle name="Comma 124 5 2 3" xfId="6918" xr:uid="{7C63CA7A-1652-4524-A0CD-3AE09D9A0A8D}"/>
    <cellStyle name="Comma 124 5 3" xfId="3978" xr:uid="{00000000-0005-0000-0000-000037030000}"/>
    <cellStyle name="Comma 124 5 3 2" xfId="8770" xr:uid="{B43128F2-D2B2-4169-AB70-35B9B0434650}"/>
    <cellStyle name="Comma 124 5 4" xfId="6917" xr:uid="{D9963B67-1EA6-4E1C-A791-905DA7BB3C9D}"/>
    <cellStyle name="Comma 124 6" xfId="639" xr:uid="{00000000-0005-0000-0000-000038030000}"/>
    <cellStyle name="Comma 124 6 2" xfId="5302" xr:uid="{00000000-0005-0000-0000-000039030000}"/>
    <cellStyle name="Comma 124 6 2 2" xfId="9857" xr:uid="{D0AB2030-8399-40EA-97A5-9111EEBF5D80}"/>
    <cellStyle name="Comma 124 6 3" xfId="6919" xr:uid="{55AB60B7-95D7-4A00-9523-6CAEE6732A95}"/>
    <cellStyle name="Comma 124 7" xfId="640" xr:uid="{00000000-0005-0000-0000-00003A030000}"/>
    <cellStyle name="Comma 124 7 2" xfId="6920" xr:uid="{C9DB9710-9256-45A0-BD11-5F52B730B544}"/>
    <cellStyle name="Comma 124 8" xfId="6910" xr:uid="{D8F681D1-6DF3-4224-829D-98AAEF0F7DAF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1C60D806-C569-4CC7-A675-0D5887E2CF7D}"/>
    <cellStyle name="Comma 125 2 2 3" xfId="6923" xr:uid="{7F67930F-74CE-4C7F-9877-3DF23F11DBE5}"/>
    <cellStyle name="Comma 125 2 3" xfId="645" xr:uid="{00000000-0005-0000-0000-00003F030000}"/>
    <cellStyle name="Comma 125 2 3 2" xfId="6925" xr:uid="{5A0B416B-B915-409C-947F-549FD3F658D3}"/>
    <cellStyle name="Comma 125 2 4" xfId="6922" xr:uid="{833E2662-8FC3-4355-A860-F50C1E0F1DD6}"/>
    <cellStyle name="Comma 125 3" xfId="646" xr:uid="{00000000-0005-0000-0000-000040030000}"/>
    <cellStyle name="Comma 125 3 2" xfId="647" xr:uid="{00000000-0005-0000-0000-000041030000}"/>
    <cellStyle name="Comma 125 3 2 2" xfId="6927" xr:uid="{BDD83CCF-02E2-48F9-9B2B-AA20FD7283A2}"/>
    <cellStyle name="Comma 125 3 3" xfId="6926" xr:uid="{ADBF65C4-938B-4D72-9491-51712D63C453}"/>
    <cellStyle name="Comma 125 4" xfId="648" xr:uid="{00000000-0005-0000-0000-000042030000}"/>
    <cellStyle name="Comma 125 4 2" xfId="3980" xr:uid="{00000000-0005-0000-0000-000043030000}"/>
    <cellStyle name="Comma 125 4 2 2" xfId="8772" xr:uid="{73DB1635-AA5B-476A-B5C4-325B324344C1}"/>
    <cellStyle name="Comma 125 4 3" xfId="6928" xr:uid="{596188FE-7293-4C42-BB3C-D6D48B87C52E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A6E44DE0-7E5A-4A06-89E5-EC27E8E4A07E}"/>
    <cellStyle name="Comma 125 5 2 3" xfId="6930" xr:uid="{6DA35DF9-1F8F-457E-B487-1D6386D20653}"/>
    <cellStyle name="Comma 125 5 3" xfId="3981" xr:uid="{00000000-0005-0000-0000-000047030000}"/>
    <cellStyle name="Comma 125 5 3 2" xfId="8773" xr:uid="{F4542BC2-11DD-4621-BCC3-FD63419D9197}"/>
    <cellStyle name="Comma 125 5 4" xfId="6929" xr:uid="{48E6E3AB-9E4D-4FDE-8205-C83AE3FF5144}"/>
    <cellStyle name="Comma 125 6" xfId="651" xr:uid="{00000000-0005-0000-0000-000048030000}"/>
    <cellStyle name="Comma 125 6 2" xfId="5300" xr:uid="{00000000-0005-0000-0000-000049030000}"/>
    <cellStyle name="Comma 125 6 2 2" xfId="9855" xr:uid="{B1E55B35-4934-423E-8529-832103EA2DA5}"/>
    <cellStyle name="Comma 125 6 3" xfId="6931" xr:uid="{008BE09B-2660-4BBE-99A9-83BBC9B1AE5E}"/>
    <cellStyle name="Comma 125 7" xfId="6921" xr:uid="{383A1B64-6788-461F-AC1C-D6B429B0763A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6287B664-BDB4-47D7-A8E3-E462B2DCC430}"/>
    <cellStyle name="Comma 126 2 2 3" xfId="6934" xr:uid="{271CE88C-D235-4D16-8FB4-6F46A513112E}"/>
    <cellStyle name="Comma 126 2 3" xfId="656" xr:uid="{00000000-0005-0000-0000-00004E030000}"/>
    <cellStyle name="Comma 126 2 3 2" xfId="6936" xr:uid="{288514FF-4D8A-4A5A-A350-418D022EA3FE}"/>
    <cellStyle name="Comma 126 2 4" xfId="6933" xr:uid="{199D7142-F7DD-4E3E-AA36-96EF8E555959}"/>
    <cellStyle name="Comma 126 3" xfId="657" xr:uid="{00000000-0005-0000-0000-00004F030000}"/>
    <cellStyle name="Comma 126 3 2" xfId="658" xr:uid="{00000000-0005-0000-0000-000050030000}"/>
    <cellStyle name="Comma 126 3 2 2" xfId="6938" xr:uid="{E01359BE-ACA3-4C80-B719-31AC4FFACD33}"/>
    <cellStyle name="Comma 126 3 3" xfId="6937" xr:uid="{584CB406-06AB-49C1-B60C-0A66BF4C9036}"/>
    <cellStyle name="Comma 126 4" xfId="659" xr:uid="{00000000-0005-0000-0000-000051030000}"/>
    <cellStyle name="Comma 126 4 2" xfId="3983" xr:uid="{00000000-0005-0000-0000-000052030000}"/>
    <cellStyle name="Comma 126 4 2 2" xfId="8775" xr:uid="{25CA9123-3F44-4FF0-9CD9-21002EBA3763}"/>
    <cellStyle name="Comma 126 4 3" xfId="6939" xr:uid="{F9B16FDC-AA8C-4A2E-A69D-EC3BD5A5A05F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37E0ADD6-C071-415C-903A-824CBBCA9CFB}"/>
    <cellStyle name="Comma 126 5 2 3" xfId="6941" xr:uid="{DEE8D699-4D1E-49FB-9D60-6BD72988BADE}"/>
    <cellStyle name="Comma 126 5 3" xfId="3984" xr:uid="{00000000-0005-0000-0000-000056030000}"/>
    <cellStyle name="Comma 126 5 3 2" xfId="8776" xr:uid="{8223A7C0-572C-4558-B596-16C4F121A3C9}"/>
    <cellStyle name="Comma 126 5 4" xfId="6940" xr:uid="{719CD365-79BE-4746-A9FC-519C372807B0}"/>
    <cellStyle name="Comma 126 6" xfId="662" xr:uid="{00000000-0005-0000-0000-000057030000}"/>
    <cellStyle name="Comma 126 6 2" xfId="5299" xr:uid="{00000000-0005-0000-0000-000058030000}"/>
    <cellStyle name="Comma 126 6 2 2" xfId="9854" xr:uid="{7F9E14FF-1795-4747-B71C-0E00BE67F06A}"/>
    <cellStyle name="Comma 126 6 3" xfId="6942" xr:uid="{EDFDDD01-9BE8-445A-BAD6-FD686A205BD3}"/>
    <cellStyle name="Comma 126 7" xfId="6932" xr:uid="{68E51FF1-6FAC-462C-9E14-C5FC81B017C6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80A9E7B5-C560-4E31-B195-FAB023EE8867}"/>
    <cellStyle name="Comma 127 2 2 3" xfId="6945" xr:uid="{CE925145-0D9E-455F-98FC-B888AC6D030D}"/>
    <cellStyle name="Comma 127 2 3" xfId="667" xr:uid="{00000000-0005-0000-0000-00005D030000}"/>
    <cellStyle name="Comma 127 2 3 2" xfId="6947" xr:uid="{0BA8450B-C9CA-4F39-B323-AB2003D1DD6F}"/>
    <cellStyle name="Comma 127 2 4" xfId="6944" xr:uid="{946FDF28-4543-42A1-A2E6-F7921BF8EE50}"/>
    <cellStyle name="Comma 127 3" xfId="668" xr:uid="{00000000-0005-0000-0000-00005E030000}"/>
    <cellStyle name="Comma 127 3 2" xfId="669" xr:uid="{00000000-0005-0000-0000-00005F030000}"/>
    <cellStyle name="Comma 127 3 2 2" xfId="6949" xr:uid="{A9AAEC6F-EAEF-40D5-A2BA-8E16149F068F}"/>
    <cellStyle name="Comma 127 3 3" xfId="6948" xr:uid="{476263BB-F08E-4B43-83AF-0B444594FCCD}"/>
    <cellStyle name="Comma 127 4" xfId="670" xr:uid="{00000000-0005-0000-0000-000060030000}"/>
    <cellStyle name="Comma 127 4 2" xfId="3986" xr:uid="{00000000-0005-0000-0000-000061030000}"/>
    <cellStyle name="Comma 127 4 2 2" xfId="8778" xr:uid="{7D6AE70C-8E78-48B1-B535-5306CF27AD47}"/>
    <cellStyle name="Comma 127 4 3" xfId="6950" xr:uid="{3450D995-68E0-4A1E-ABF4-03E07F50807F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FF7FE6D2-45E1-4465-853D-2AA6D3128178}"/>
    <cellStyle name="Comma 127 5 2 3" xfId="6952" xr:uid="{4BF840CC-3408-4CA4-BE64-A678DBAB98EB}"/>
    <cellStyle name="Comma 127 5 3" xfId="3987" xr:uid="{00000000-0005-0000-0000-000065030000}"/>
    <cellStyle name="Comma 127 5 3 2" xfId="8779" xr:uid="{207C7B5F-2843-4EA9-92F3-29AB67AD58DF}"/>
    <cellStyle name="Comma 127 5 4" xfId="6951" xr:uid="{9F2D1B9D-6F83-4464-92F3-3E1A00899768}"/>
    <cellStyle name="Comma 127 6" xfId="673" xr:uid="{00000000-0005-0000-0000-000066030000}"/>
    <cellStyle name="Comma 127 6 2" xfId="5263" xr:uid="{00000000-0005-0000-0000-000067030000}"/>
    <cellStyle name="Comma 127 6 2 2" xfId="9818" xr:uid="{2C57ADB6-6040-4960-86ED-96B5E506D9F7}"/>
    <cellStyle name="Comma 127 6 3" xfId="6953" xr:uid="{75B33FC3-0C41-4AC5-8218-C4C31EF1EDBB}"/>
    <cellStyle name="Comma 127 7" xfId="6943" xr:uid="{B61B247A-7515-4B8A-A2CE-A432A3DC93DC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7BC0D5BB-1D25-47ED-808D-CBD16CF50F2C}"/>
    <cellStyle name="Comma 128 2 2 3" xfId="6956" xr:uid="{0A943217-DD7A-4236-94BF-32CBF96A321F}"/>
    <cellStyle name="Comma 128 2 3" xfId="678" xr:uid="{00000000-0005-0000-0000-00006C030000}"/>
    <cellStyle name="Comma 128 2 3 2" xfId="6958" xr:uid="{8FA9E814-89AA-4EDF-9B8E-B384D399A5E8}"/>
    <cellStyle name="Comma 128 2 4" xfId="6955" xr:uid="{02172101-A2D2-4B4A-9B6B-68FA8A016B08}"/>
    <cellStyle name="Comma 128 3" xfId="679" xr:uid="{00000000-0005-0000-0000-00006D030000}"/>
    <cellStyle name="Comma 128 3 2" xfId="680" xr:uid="{00000000-0005-0000-0000-00006E030000}"/>
    <cellStyle name="Comma 128 3 2 2" xfId="6960" xr:uid="{6F4ACB53-ABFA-4237-9F37-E9A3A514573A}"/>
    <cellStyle name="Comma 128 3 3" xfId="6959" xr:uid="{EDA3A67B-D772-4736-B853-1B65B43694B9}"/>
    <cellStyle name="Comma 128 4" xfId="681" xr:uid="{00000000-0005-0000-0000-00006F030000}"/>
    <cellStyle name="Comma 128 4 2" xfId="3989" xr:uid="{00000000-0005-0000-0000-000070030000}"/>
    <cellStyle name="Comma 128 4 2 2" xfId="8781" xr:uid="{FA959049-D3C0-403D-8D12-BF2CFA0FEE56}"/>
    <cellStyle name="Comma 128 4 3" xfId="6961" xr:uid="{3957A59F-04B3-4134-8D6E-CA0979FEDA4E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6272B441-B3BE-4B8B-93FD-41AF6DDF5400}"/>
    <cellStyle name="Comma 128 5 2 3" xfId="6963" xr:uid="{820955CF-5FDE-4B65-AC77-8FBA8786F2B9}"/>
    <cellStyle name="Comma 128 5 3" xfId="3990" xr:uid="{00000000-0005-0000-0000-000074030000}"/>
    <cellStyle name="Comma 128 5 3 2" xfId="8782" xr:uid="{2E5BF543-860C-4203-ADAE-BB9194AF0B5C}"/>
    <cellStyle name="Comma 128 5 4" xfId="6962" xr:uid="{4D197E4A-B979-40EA-BE7B-55A93C396438}"/>
    <cellStyle name="Comma 128 6" xfId="684" xr:uid="{00000000-0005-0000-0000-000075030000}"/>
    <cellStyle name="Comma 128 6 2" xfId="5545" xr:uid="{00000000-0005-0000-0000-000076030000}"/>
    <cellStyle name="Comma 128 6 2 2" xfId="10095" xr:uid="{EC8B9543-43FF-462A-A596-390997415E5D}"/>
    <cellStyle name="Comma 128 6 3" xfId="6964" xr:uid="{24CC8731-D85A-4D50-91AC-EA85C0CC214E}"/>
    <cellStyle name="Comma 128 7" xfId="6954" xr:uid="{EAF98D68-1F17-4344-94E0-B45990DBF669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58D7AC5B-B3AD-439D-AB62-57C4AAA3F7C7}"/>
    <cellStyle name="Comma 129 2 2 3" xfId="6967" xr:uid="{04A2D8DB-1CE0-4761-96BE-95615F3655E4}"/>
    <cellStyle name="Comma 129 2 3" xfId="689" xr:uid="{00000000-0005-0000-0000-00007B030000}"/>
    <cellStyle name="Comma 129 2 3 2" xfId="6969" xr:uid="{83EFCAFD-EEB3-433E-A7E2-E99345BF4AE5}"/>
    <cellStyle name="Comma 129 2 4" xfId="6966" xr:uid="{B592B145-E9F3-4891-8570-5E55EA1ADB58}"/>
    <cellStyle name="Comma 129 3" xfId="690" xr:uid="{00000000-0005-0000-0000-00007C030000}"/>
    <cellStyle name="Comma 129 3 2" xfId="691" xr:uid="{00000000-0005-0000-0000-00007D030000}"/>
    <cellStyle name="Comma 129 3 2 2" xfId="6971" xr:uid="{7C787E61-0F11-4341-BC0D-9040A050984A}"/>
    <cellStyle name="Comma 129 3 3" xfId="6970" xr:uid="{C1404760-DE60-4F64-8914-C1AFEAD3ADE7}"/>
    <cellStyle name="Comma 129 4" xfId="692" xr:uid="{00000000-0005-0000-0000-00007E030000}"/>
    <cellStyle name="Comma 129 4 2" xfId="3992" xr:uid="{00000000-0005-0000-0000-00007F030000}"/>
    <cellStyle name="Comma 129 4 2 2" xfId="8784" xr:uid="{E847C9E0-1FAD-4684-A350-00DD899D9D66}"/>
    <cellStyle name="Comma 129 4 3" xfId="6972" xr:uid="{F8E893C7-A20B-40CD-9107-8BCF669FEE73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9A670B3A-4238-45E5-87F1-9C5D48DE0F5C}"/>
    <cellStyle name="Comma 129 5 2 3" xfId="6974" xr:uid="{0319D4C2-3D74-4922-9C9C-E758A313D7C5}"/>
    <cellStyle name="Comma 129 5 3" xfId="3993" xr:uid="{00000000-0005-0000-0000-000083030000}"/>
    <cellStyle name="Comma 129 5 3 2" xfId="8785" xr:uid="{AF629011-0EB5-4897-BD9D-C90F58F8E447}"/>
    <cellStyle name="Comma 129 5 4" xfId="6973" xr:uid="{B44AD428-7689-4398-BAD5-613D5C633BF5}"/>
    <cellStyle name="Comma 129 6" xfId="695" xr:uid="{00000000-0005-0000-0000-000084030000}"/>
    <cellStyle name="Comma 129 6 2" xfId="5258" xr:uid="{00000000-0005-0000-0000-000085030000}"/>
    <cellStyle name="Comma 129 6 2 2" xfId="9813" xr:uid="{9D996B80-FF44-4492-ACD0-81B95C87BF13}"/>
    <cellStyle name="Comma 129 6 3" xfId="6975" xr:uid="{AB12DD18-1342-4344-AFA2-1986118B9E27}"/>
    <cellStyle name="Comma 129 7" xfId="6965" xr:uid="{84CF1D24-75FD-4E72-BCBD-B4B88B56F921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CE7041CA-F31C-4840-BC60-00E61D3F1C12}"/>
    <cellStyle name="Comma 13 2 3 3" xfId="6978" xr:uid="{9606E9A5-EFB3-4061-BF66-27CD8BCDEAD3}"/>
    <cellStyle name="Comma 13 2 4" xfId="3995" xr:uid="{00000000-0005-0000-0000-00008B030000}"/>
    <cellStyle name="Comma 13 2 4 2" xfId="8787" xr:uid="{37FFFB21-F544-473B-9551-C3DFC0AA7829}"/>
    <cellStyle name="Comma 13 2 5" xfId="6977" xr:uid="{38710467-9615-47CF-A5EE-D1562E0BA541}"/>
    <cellStyle name="Comma 13 3" xfId="700" xr:uid="{00000000-0005-0000-0000-00008C030000}"/>
    <cellStyle name="Comma 13 3 2" xfId="6979" xr:uid="{43FF58EF-990A-4D2A-8AFC-E0D0B0D00C73}"/>
    <cellStyle name="Comma 13 4" xfId="701" xr:uid="{00000000-0005-0000-0000-00008D030000}"/>
    <cellStyle name="Comma 13 4 2" xfId="6980" xr:uid="{38545060-1968-49B9-B6E6-D838513E1701}"/>
    <cellStyle name="Comma 13 5" xfId="702" xr:uid="{00000000-0005-0000-0000-00008E030000}"/>
    <cellStyle name="Comma 13 5 2" xfId="3997" xr:uid="{00000000-0005-0000-0000-00008F030000}"/>
    <cellStyle name="Comma 13 5 2 2" xfId="8789" xr:uid="{52D28B11-2F23-4B25-9698-CC36E20411B3}"/>
    <cellStyle name="Comma 13 5 3" xfId="5257" xr:uid="{00000000-0005-0000-0000-000090030000}"/>
    <cellStyle name="Comma 13 5 3 2" xfId="9812" xr:uid="{A3A4B802-CC9F-4E22-BE53-6378B44C2476}"/>
    <cellStyle name="Comma 13 5 4" xfId="6981" xr:uid="{EDA3FCC0-185F-4247-9720-AC4FCC404583}"/>
    <cellStyle name="Comma 13 6" xfId="6976" xr:uid="{4D031DAB-1EE0-4D18-98BF-9F5C4908FD5E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86B38038-C0B4-4E10-BB8D-BA77F03AAC0A}"/>
    <cellStyle name="Comma 130 2 2 3" xfId="6984" xr:uid="{81847519-AE5F-40E6-ACF4-AE582AEF03B9}"/>
    <cellStyle name="Comma 130 2 3" xfId="707" xr:uid="{00000000-0005-0000-0000-000095030000}"/>
    <cellStyle name="Comma 130 2 3 2" xfId="6986" xr:uid="{ACC45046-7FB6-40B5-94A5-DCE9287E6CC5}"/>
    <cellStyle name="Comma 130 2 4" xfId="6983" xr:uid="{4E2C6C86-6998-434D-B41C-B5AA63A1D93B}"/>
    <cellStyle name="Comma 130 3" xfId="708" xr:uid="{00000000-0005-0000-0000-000096030000}"/>
    <cellStyle name="Comma 130 3 2" xfId="709" xr:uid="{00000000-0005-0000-0000-000097030000}"/>
    <cellStyle name="Comma 130 3 2 2" xfId="6988" xr:uid="{4CD6E9E4-2084-4A8B-B497-F15EE9D2DF50}"/>
    <cellStyle name="Comma 130 3 3" xfId="6987" xr:uid="{4CFED8DE-FAD5-48E0-A7C9-2B03164083F2}"/>
    <cellStyle name="Comma 130 4" xfId="710" xr:uid="{00000000-0005-0000-0000-000098030000}"/>
    <cellStyle name="Comma 130 4 2" xfId="3998" xr:uid="{00000000-0005-0000-0000-000099030000}"/>
    <cellStyle name="Comma 130 4 2 2" xfId="8790" xr:uid="{82AFC9E9-BA88-4A86-B950-8139E0C4E73F}"/>
    <cellStyle name="Comma 130 4 3" xfId="6989" xr:uid="{2CE462CE-A415-45B9-A7FD-BD243DBB6909}"/>
    <cellStyle name="Comma 130 5" xfId="711" xr:uid="{00000000-0005-0000-0000-00009A030000}"/>
    <cellStyle name="Comma 130 5 2" xfId="5543" xr:uid="{00000000-0005-0000-0000-00009B030000}"/>
    <cellStyle name="Comma 130 5 2 2" xfId="10093" xr:uid="{8B67B30E-5818-48AA-AFB1-D4DEDE2AFACA}"/>
    <cellStyle name="Comma 130 5 3" xfId="6990" xr:uid="{FF257BB0-CAE3-44FA-85A6-6D38D5C9B5CA}"/>
    <cellStyle name="Comma 130 6" xfId="6982" xr:uid="{3BF3DA26-0FCC-4819-A384-94FB81C3DC6E}"/>
    <cellStyle name="Comma 131" xfId="712" xr:uid="{00000000-0005-0000-0000-00009C030000}"/>
    <cellStyle name="Comma 131 2" xfId="713" xr:uid="{00000000-0005-0000-0000-00009D030000}"/>
    <cellStyle name="Comma 131 2 2" xfId="6992" xr:uid="{6B2D5C93-4BA7-4AE1-B252-8894B818F0B2}"/>
    <cellStyle name="Comma 131 3" xfId="714" xr:uid="{00000000-0005-0000-0000-00009E030000}"/>
    <cellStyle name="Comma 131 3 2" xfId="6993" xr:uid="{3C6D131B-8466-49FF-8C52-22E08CC7B31D}"/>
    <cellStyle name="Comma 131 4" xfId="715" xr:uid="{00000000-0005-0000-0000-00009F030000}"/>
    <cellStyle name="Comma 131 4 2" xfId="5254" xr:uid="{00000000-0005-0000-0000-0000A0030000}"/>
    <cellStyle name="Comma 131 4 2 2" xfId="9809" xr:uid="{1047DE25-6577-45BD-98BA-823FCA3856B6}"/>
    <cellStyle name="Comma 131 4 3" xfId="6994" xr:uid="{4F121E75-0A65-4200-964C-6680B385E2FE}"/>
    <cellStyle name="Comma 131 5" xfId="6991" xr:uid="{D9D8C5BA-DB04-44C1-8E92-DFCBEBAEB1E1}"/>
    <cellStyle name="Comma 132" xfId="716" xr:uid="{00000000-0005-0000-0000-0000A1030000}"/>
    <cellStyle name="Comma 132 2" xfId="717" xr:uid="{00000000-0005-0000-0000-0000A2030000}"/>
    <cellStyle name="Comma 132 2 2" xfId="6996" xr:uid="{7C991381-0207-4FFE-B422-59A35FD73AB5}"/>
    <cellStyle name="Comma 132 3" xfId="718" xr:uid="{00000000-0005-0000-0000-0000A3030000}"/>
    <cellStyle name="Comma 132 3 2" xfId="3999" xr:uid="{00000000-0005-0000-0000-0000A4030000}"/>
    <cellStyle name="Comma 132 3 2 2" xfId="8791" xr:uid="{988C5B54-CB97-45DF-AE8B-CEFF94B6DA23}"/>
    <cellStyle name="Comma 132 3 3" xfId="6997" xr:uid="{8EF44700-CAD4-494D-9D42-3DB949F77498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02451C01-8CE3-4986-86AF-6AAD7B2E448F}"/>
    <cellStyle name="Comma 132 4 2 3" xfId="6999" xr:uid="{E551A203-7C23-45A4-8089-27A60A403F77}"/>
    <cellStyle name="Comma 132 4 3" xfId="4000" xr:uid="{00000000-0005-0000-0000-0000A8030000}"/>
    <cellStyle name="Comma 132 4 3 2" xfId="8792" xr:uid="{527CA6DA-FB37-4D63-AB60-1CACB5F20D6B}"/>
    <cellStyle name="Comma 132 4 4" xfId="6998" xr:uid="{487B171F-B6D4-461C-A69B-03277EE775BA}"/>
    <cellStyle name="Comma 132 5" xfId="721" xr:uid="{00000000-0005-0000-0000-0000A9030000}"/>
    <cellStyle name="Comma 132 5 2" xfId="5232" xr:uid="{00000000-0005-0000-0000-0000AA030000}"/>
    <cellStyle name="Comma 132 5 2 2" xfId="9787" xr:uid="{42DE9E66-2AD4-4FF8-8DDD-3799007B834C}"/>
    <cellStyle name="Comma 132 5 3" xfId="7000" xr:uid="{6D8C4727-38AB-4A3D-955E-29F89B04ED9B}"/>
    <cellStyle name="Comma 132 6" xfId="6995" xr:uid="{8ECEA813-CAC5-4CC0-A4FC-0286711570CB}"/>
    <cellStyle name="Comma 133" xfId="722" xr:uid="{00000000-0005-0000-0000-0000AB030000}"/>
    <cellStyle name="Comma 133 2" xfId="723" xr:uid="{00000000-0005-0000-0000-0000AC030000}"/>
    <cellStyle name="Comma 133 2 2" xfId="7001" xr:uid="{5CE5D726-66DA-4323-B988-9A563302019E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4" xr:uid="{00635635-FDAC-4110-AE88-18BB9AFE0682}"/>
    <cellStyle name="Comma 133 6" xfId="728" xr:uid="{00000000-0005-0000-0000-0000B3030000}"/>
    <cellStyle name="Comma 133 6 2" xfId="5222" xr:uid="{00000000-0005-0000-0000-0000B4030000}"/>
    <cellStyle name="Comma 133 6 2 2" xfId="9777" xr:uid="{7A2455C9-CFA1-463C-B4FB-FEF17E9A108E}"/>
    <cellStyle name="Comma 133 6 3" xfId="7002" xr:uid="{7DF57534-17B4-4FCB-865C-B2A413652ADE}"/>
    <cellStyle name="Comma 134" xfId="729" xr:uid="{00000000-0005-0000-0000-0000B5030000}"/>
    <cellStyle name="Comma 134 2" xfId="730" xr:uid="{00000000-0005-0000-0000-0000B6030000}"/>
    <cellStyle name="Comma 134 2 2" xfId="7004" xr:uid="{556E8F78-3774-4224-AA15-5A212C1554CD}"/>
    <cellStyle name="Comma 134 3" xfId="731" xr:uid="{00000000-0005-0000-0000-0000B7030000}"/>
    <cellStyle name="Comma 134 3 2" xfId="4003" xr:uid="{00000000-0005-0000-0000-0000B8030000}"/>
    <cellStyle name="Comma 134 3 2 2" xfId="8794" xr:uid="{A8C1B0E1-3374-481E-A353-813EEA606CB8}"/>
    <cellStyle name="Comma 134 3 3" xfId="7005" xr:uid="{789EC238-8727-479C-A813-EF135AE6EB2C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E6F30826-DC87-4753-B321-D7DF66788A86}"/>
    <cellStyle name="Comma 134 4 2 3" xfId="7007" xr:uid="{CF86F0AC-6867-419E-B771-892651F86C30}"/>
    <cellStyle name="Comma 134 4 3" xfId="4004" xr:uid="{00000000-0005-0000-0000-0000BC030000}"/>
    <cellStyle name="Comma 134 4 3 2" xfId="8795" xr:uid="{A0F4AB10-45BB-41BE-A982-C35D67CEA3B9}"/>
    <cellStyle name="Comma 134 4 4" xfId="7006" xr:uid="{E88F954D-2FF0-4A0A-A6FA-7556E1EC8682}"/>
    <cellStyle name="Comma 134 5" xfId="734" xr:uid="{00000000-0005-0000-0000-0000BD030000}"/>
    <cellStyle name="Comma 134 5 2" xfId="5209" xr:uid="{00000000-0005-0000-0000-0000BE030000}"/>
    <cellStyle name="Comma 134 5 2 2" xfId="9764" xr:uid="{83AB988B-AD1B-4E58-853E-B6A3F1B84CB0}"/>
    <cellStyle name="Comma 134 5 3" xfId="7008" xr:uid="{32F2542B-0593-4C71-B84F-19712974AB9F}"/>
    <cellStyle name="Comma 134 6" xfId="7003" xr:uid="{9326EBDC-6D79-4527-9602-16B02FC16E8A}"/>
    <cellStyle name="Comma 135" xfId="735" xr:uid="{00000000-0005-0000-0000-0000BF030000}"/>
    <cellStyle name="Comma 135 2" xfId="736" xr:uid="{00000000-0005-0000-0000-0000C0030000}"/>
    <cellStyle name="Comma 135 2 2" xfId="7010" xr:uid="{9940304E-532F-48AD-9125-0DCE29A40C8B}"/>
    <cellStyle name="Comma 135 3" xfId="737" xr:uid="{00000000-0005-0000-0000-0000C1030000}"/>
    <cellStyle name="Comma 135 3 2" xfId="4006" xr:uid="{00000000-0005-0000-0000-0000C2030000}"/>
    <cellStyle name="Comma 135 3 2 2" xfId="8797" xr:uid="{52A23370-EDB3-4E9F-AEEE-0473768C6BC8}"/>
    <cellStyle name="Comma 135 3 3" xfId="7011" xr:uid="{352B0AD8-5719-4E79-A9E9-EF473B967203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71281984-1E5F-4A37-99DF-5C1AB16AC109}"/>
    <cellStyle name="Comma 135 4 2 3" xfId="7013" xr:uid="{56B3F8E7-1C78-440D-9F29-4C53DD176F5B}"/>
    <cellStyle name="Comma 135 4 3" xfId="4007" xr:uid="{00000000-0005-0000-0000-0000C6030000}"/>
    <cellStyle name="Comma 135 4 3 2" xfId="8798" xr:uid="{CE2F06D8-9758-478D-8C17-290A83DD9293}"/>
    <cellStyle name="Comma 135 4 4" xfId="7012" xr:uid="{C3E04E3A-AC10-4286-85D1-6C75DB5B143A}"/>
    <cellStyle name="Comma 135 5" xfId="740" xr:uid="{00000000-0005-0000-0000-0000C7030000}"/>
    <cellStyle name="Comma 135 5 2" xfId="5208" xr:uid="{00000000-0005-0000-0000-0000C8030000}"/>
    <cellStyle name="Comma 135 5 2 2" xfId="9763" xr:uid="{FFCCC398-DD1E-49B8-88CC-E4426BC49797}"/>
    <cellStyle name="Comma 135 5 3" xfId="7014" xr:uid="{A3D9DCF7-2B06-47F6-A001-672703AD2DC1}"/>
    <cellStyle name="Comma 135 6" xfId="7009" xr:uid="{40AA7B11-2D2A-419D-93A9-2212CD7F9279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38F36348-D0DF-4CA5-AB03-EAA02E124E16}"/>
    <cellStyle name="Comma 136 2 3" xfId="7016" xr:uid="{EABC4025-CB7B-4E60-8C53-26114B14C323}"/>
    <cellStyle name="Comma 136 3" xfId="744" xr:uid="{00000000-0005-0000-0000-0000CC030000}"/>
    <cellStyle name="Comma 136 3 2" xfId="4009" xr:uid="{00000000-0005-0000-0000-0000CD030000}"/>
    <cellStyle name="Comma 136 3 2 2" xfId="8800" xr:uid="{32F4CAD6-4084-43B4-962C-FE4BB764936E}"/>
    <cellStyle name="Comma 136 3 3" xfId="7018" xr:uid="{75666E3B-FBB0-429F-A035-4BBCA0B4E976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53B3F8BA-BB2A-4400-9B2C-5DAFAB9D5026}"/>
    <cellStyle name="Comma 136 4 2 3" xfId="7020" xr:uid="{51676F89-F92D-4BB8-A0D5-99E9EC0DFE4B}"/>
    <cellStyle name="Comma 136 4 3" xfId="4010" xr:uid="{00000000-0005-0000-0000-0000D1030000}"/>
    <cellStyle name="Comma 136 4 3 2" xfId="8801" xr:uid="{BEF0E30A-A393-420E-8718-DEE4B220AEC5}"/>
    <cellStyle name="Comma 136 4 4" xfId="7019" xr:uid="{AFB5D1D5-0FA1-4634-802A-FDBAF5B27D53}"/>
    <cellStyle name="Comma 136 5" xfId="747" xr:uid="{00000000-0005-0000-0000-0000D2030000}"/>
    <cellStyle name="Comma 136 5 2" xfId="5207" xr:uid="{00000000-0005-0000-0000-0000D3030000}"/>
    <cellStyle name="Comma 136 5 2 2" xfId="9762" xr:uid="{A34E1612-DE28-4E26-B8DC-9051C751ABC0}"/>
    <cellStyle name="Comma 136 5 3" xfId="7021" xr:uid="{5DE962C6-B513-4989-87C1-FED599596623}"/>
    <cellStyle name="Comma 136 6" xfId="7015" xr:uid="{2C1DDCAA-167D-47D0-A9B9-140E09A205F9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B49C0930-DFCF-462E-9426-46805F97CEDB}"/>
    <cellStyle name="Comma 137 2 3" xfId="7023" xr:uid="{278A3831-84C2-4EAA-A52A-EF13B868C835}"/>
    <cellStyle name="Comma 137 3" xfId="751" xr:uid="{00000000-0005-0000-0000-0000D7030000}"/>
    <cellStyle name="Comma 137 3 2" xfId="4012" xr:uid="{00000000-0005-0000-0000-0000D8030000}"/>
    <cellStyle name="Comma 137 3 2 2" xfId="8803" xr:uid="{CA43304C-1494-4EEA-8031-F321525E8027}"/>
    <cellStyle name="Comma 137 3 3" xfId="7025" xr:uid="{60A3F406-68EE-45D7-9260-A061A551D5A5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34D4F46F-F455-4E8A-BBD7-C7662F53F260}"/>
    <cellStyle name="Comma 137 4 2 3" xfId="7027" xr:uid="{8E844886-00AA-4D00-9649-CF4AC9B4475D}"/>
    <cellStyle name="Comma 137 4 3" xfId="4013" xr:uid="{00000000-0005-0000-0000-0000DC030000}"/>
    <cellStyle name="Comma 137 4 3 2" xfId="8804" xr:uid="{0F041835-C7A4-4D3B-97F7-B62F64F3C48D}"/>
    <cellStyle name="Comma 137 4 4" xfId="7026" xr:uid="{8117D6B1-A35C-4B23-90FC-E7313DC4FBB1}"/>
    <cellStyle name="Comma 137 5" xfId="754" xr:uid="{00000000-0005-0000-0000-0000DD030000}"/>
    <cellStyle name="Comma 137 5 2" xfId="5206" xr:uid="{00000000-0005-0000-0000-0000DE030000}"/>
    <cellStyle name="Comma 137 5 2 2" xfId="9761" xr:uid="{D5D2A4D4-F8AB-4F8B-A7BE-C95D02C73BD5}"/>
    <cellStyle name="Comma 137 5 3" xfId="7028" xr:uid="{6AF576BD-A5F0-47AC-87BF-4AA3094270E8}"/>
    <cellStyle name="Comma 137 6" xfId="7022" xr:uid="{8F3DE242-3BC9-4610-A663-714FE132ADEB}"/>
    <cellStyle name="Comma 138" xfId="755" xr:uid="{00000000-0005-0000-0000-0000DF030000}"/>
    <cellStyle name="Comma 138 2" xfId="756" xr:uid="{00000000-0005-0000-0000-0000E0030000}"/>
    <cellStyle name="Comma 138 2 2" xfId="7030" xr:uid="{BE661DE9-3A3F-473F-9D71-8CB7E921CB09}"/>
    <cellStyle name="Comma 138 3" xfId="757" xr:uid="{00000000-0005-0000-0000-0000E1030000}"/>
    <cellStyle name="Comma 138 3 2" xfId="4015" xr:uid="{00000000-0005-0000-0000-0000E2030000}"/>
    <cellStyle name="Comma 138 3 2 2" xfId="8806" xr:uid="{2B5787EF-4569-4FEE-9A77-19523BFBF056}"/>
    <cellStyle name="Comma 138 3 3" xfId="7031" xr:uid="{263A552C-41CA-46BC-B3CB-D59E9098B6E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63A45DD7-B22E-4B72-BBF1-7AD43282D10D}"/>
    <cellStyle name="Comma 138 4 2 3" xfId="7033" xr:uid="{CE261C64-E1F3-4013-AA2C-9BFE88641A48}"/>
    <cellStyle name="Comma 138 4 3" xfId="4016" xr:uid="{00000000-0005-0000-0000-0000E6030000}"/>
    <cellStyle name="Comma 138 4 3 2" xfId="8807" xr:uid="{A9B56877-6745-4F1D-907B-57E2504050AD}"/>
    <cellStyle name="Comma 138 4 4" xfId="7032" xr:uid="{4CF65530-2E46-4B1B-8F47-BD05FF4D6EC2}"/>
    <cellStyle name="Comma 138 5" xfId="760" xr:uid="{00000000-0005-0000-0000-0000E7030000}"/>
    <cellStyle name="Comma 138 5 2" xfId="5205" xr:uid="{00000000-0005-0000-0000-0000E8030000}"/>
    <cellStyle name="Comma 138 5 2 2" xfId="9760" xr:uid="{1CA2FE63-98B1-42A0-8DB5-940066216EC9}"/>
    <cellStyle name="Comma 138 5 3" xfId="7034" xr:uid="{406BF1A5-B37F-4861-8E14-A58DECD2F548}"/>
    <cellStyle name="Comma 138 6" xfId="7029" xr:uid="{7C93AF5C-D818-460D-B882-DF9D811DA0FF}"/>
    <cellStyle name="Comma 139" xfId="761" xr:uid="{00000000-0005-0000-0000-0000E9030000}"/>
    <cellStyle name="Comma 139 2" xfId="762" xr:uid="{00000000-0005-0000-0000-0000EA030000}"/>
    <cellStyle name="Comma 139 2 2" xfId="7036" xr:uid="{1F29AC9D-E52E-4B3F-BFB1-0BE58A1ADC88}"/>
    <cellStyle name="Comma 139 3" xfId="763" xr:uid="{00000000-0005-0000-0000-0000EB030000}"/>
    <cellStyle name="Comma 139 3 2" xfId="4018" xr:uid="{00000000-0005-0000-0000-0000EC030000}"/>
    <cellStyle name="Comma 139 3 2 2" xfId="8809" xr:uid="{2BEA984D-3D4D-4438-A20E-5E80F363A42A}"/>
    <cellStyle name="Comma 139 3 3" xfId="7037" xr:uid="{8957216A-A4A9-4C82-B223-787015DDCE5A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429D23D4-BEEF-445F-9DC3-7AC1E503DBA4}"/>
    <cellStyle name="Comma 139 4 2 3" xfId="7039" xr:uid="{6A9D065A-0379-4528-9CB5-C4BAE536C53C}"/>
    <cellStyle name="Comma 139 4 3" xfId="4019" xr:uid="{00000000-0005-0000-0000-0000F0030000}"/>
    <cellStyle name="Comma 139 4 3 2" xfId="8810" xr:uid="{61AEAB9E-B862-4721-B178-2475D547052E}"/>
    <cellStyle name="Comma 139 4 4" xfId="7038" xr:uid="{75558F84-C650-46EC-A385-B4D6605362FC}"/>
    <cellStyle name="Comma 139 5" xfId="766" xr:uid="{00000000-0005-0000-0000-0000F1030000}"/>
    <cellStyle name="Comma 139 5 2" xfId="5204" xr:uid="{00000000-0005-0000-0000-0000F2030000}"/>
    <cellStyle name="Comma 139 5 2 2" xfId="9759" xr:uid="{D2C72140-09AA-4A96-AEED-E9B9CE51FCF5}"/>
    <cellStyle name="Comma 139 5 3" xfId="7040" xr:uid="{E6FB8C99-542F-4B98-A3AA-264BEF092561}"/>
    <cellStyle name="Comma 139 6" xfId="7035" xr:uid="{A152DD15-BD78-4CC5-B347-D4C7BE097F4F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10330F82-4DF7-4D66-A66C-AD324E878302}"/>
    <cellStyle name="Comma 14 2 3 3" xfId="7042" xr:uid="{662B0DE8-1E20-43FF-942D-CD571F22A650}"/>
    <cellStyle name="Comma 14 2 4" xfId="4021" xr:uid="{00000000-0005-0000-0000-0000F8030000}"/>
    <cellStyle name="Comma 14 2 4 2" xfId="8812" xr:uid="{397D915C-FAE3-4867-8808-D0A1561F9DA4}"/>
    <cellStyle name="Comma 14 2 5" xfId="7041" xr:uid="{4AEF4307-E82C-44A9-BFA7-3C482B24098A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8" xr:uid="{7C7AD1A2-E9CE-4041-A896-9A3665D2585F}"/>
    <cellStyle name="Comma 140" xfId="779" xr:uid="{00000000-0005-0000-0000-000003040000}"/>
    <cellStyle name="Comma 140 2" xfId="780" xr:uid="{00000000-0005-0000-0000-000004040000}"/>
    <cellStyle name="Comma 140 2 2" xfId="7044" xr:uid="{901B1EF9-D4D5-4187-8C0F-82F20AD40DB0}"/>
    <cellStyle name="Comma 140 3" xfId="781" xr:uid="{00000000-0005-0000-0000-000005040000}"/>
    <cellStyle name="Comma 140 3 2" xfId="4024" xr:uid="{00000000-0005-0000-0000-000006040000}"/>
    <cellStyle name="Comma 140 3 2 2" xfId="8814" xr:uid="{96557985-B01D-4649-BBD8-F795A50E3E07}"/>
    <cellStyle name="Comma 140 3 3" xfId="7045" xr:uid="{4051577D-2CF9-4BCB-9C97-E03AD4642C4F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FBB226C9-3AAE-4ED6-977C-CB4CFEB265D0}"/>
    <cellStyle name="Comma 140 4 2 3" xfId="7047" xr:uid="{385BF200-EF55-41B5-9760-3DBAD13721C8}"/>
    <cellStyle name="Comma 140 4 3" xfId="4025" xr:uid="{00000000-0005-0000-0000-00000A040000}"/>
    <cellStyle name="Comma 140 4 3 2" xfId="8815" xr:uid="{CF11A9AF-B22C-44A7-9474-D5BC6E93A0B9}"/>
    <cellStyle name="Comma 140 4 4" xfId="7046" xr:uid="{7B129491-BEF0-4119-BB76-CE5AE1F84C07}"/>
    <cellStyle name="Comma 140 5" xfId="784" xr:uid="{00000000-0005-0000-0000-00000B040000}"/>
    <cellStyle name="Comma 140 5 2" xfId="5202" xr:uid="{00000000-0005-0000-0000-00000C040000}"/>
    <cellStyle name="Comma 140 5 2 2" xfId="9757" xr:uid="{152149DB-C826-479A-9627-C94386AF3403}"/>
    <cellStyle name="Comma 140 5 3" xfId="7048" xr:uid="{1B98947D-45C6-49E6-A75F-D3BA2135EB99}"/>
    <cellStyle name="Comma 140 6" xfId="7043" xr:uid="{2DA3D0C6-FC84-4413-ACC1-74EA2B3AC7BE}"/>
    <cellStyle name="Comma 141" xfId="785" xr:uid="{00000000-0005-0000-0000-00000D040000}"/>
    <cellStyle name="Comma 141 2" xfId="786" xr:uid="{00000000-0005-0000-0000-00000E040000}"/>
    <cellStyle name="Comma 141 2 2" xfId="7050" xr:uid="{6310F142-AED9-4698-8AEF-10BAE4DB0F84}"/>
    <cellStyle name="Comma 141 3" xfId="787" xr:uid="{00000000-0005-0000-0000-00000F040000}"/>
    <cellStyle name="Comma 141 3 2" xfId="7051" xr:uid="{B8DDA96D-79CD-42AF-AFA7-5DE66A044945}"/>
    <cellStyle name="Comma 141 4" xfId="7049" xr:uid="{639AA3E7-44B8-4420-9D20-C536367E91C1}"/>
    <cellStyle name="Comma 142" xfId="788" xr:uid="{00000000-0005-0000-0000-000010040000}"/>
    <cellStyle name="Comma 142 2" xfId="789" xr:uid="{00000000-0005-0000-0000-000011040000}"/>
    <cellStyle name="Comma 142 2 2" xfId="7053" xr:uid="{DED5C4EB-3908-43CB-A2F0-F943BB7316BD}"/>
    <cellStyle name="Comma 142 3" xfId="790" xr:uid="{00000000-0005-0000-0000-000012040000}"/>
    <cellStyle name="Comma 142 3 2" xfId="7054" xr:uid="{73BE0A67-B76E-47B5-8D8D-A96B8A4C9083}"/>
    <cellStyle name="Comma 142 4" xfId="791" xr:uid="{00000000-0005-0000-0000-000013040000}"/>
    <cellStyle name="Comma 142 4 2" xfId="7055" xr:uid="{73713111-1D5C-4225-AF66-DA8852B1C496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440552D4-3EE1-4365-AD76-32025BFC6879}"/>
    <cellStyle name="Comma 142 7 3" xfId="5500" xr:uid="{00000000-0005-0000-0000-000019040000}"/>
    <cellStyle name="Comma 142 7 3 2" xfId="10050" xr:uid="{9FBC8C31-492A-40DB-B008-E3B3835D9F5E}"/>
    <cellStyle name="Comma 142 7 4" xfId="7056" xr:uid="{BEF4D430-43C5-4844-8C4B-6E5E165C6F8A}"/>
    <cellStyle name="Comma 142 8" xfId="7052" xr:uid="{AA033ECF-5D52-4596-966A-CD7055E6F4E3}"/>
    <cellStyle name="Comma 143" xfId="796" xr:uid="{00000000-0005-0000-0000-00001A040000}"/>
    <cellStyle name="Comma 143 2" xfId="797" xr:uid="{00000000-0005-0000-0000-00001B040000}"/>
    <cellStyle name="Comma 143 2 2" xfId="7058" xr:uid="{D61F017B-EC3A-4C58-A3EF-396765ADDE06}"/>
    <cellStyle name="Comma 143 3" xfId="798" xr:uid="{00000000-0005-0000-0000-00001C040000}"/>
    <cellStyle name="Comma 143 3 2" xfId="7059" xr:uid="{FA6BFE1A-1EB7-408C-8E40-D425D377E08B}"/>
    <cellStyle name="Comma 143 4" xfId="799" xr:uid="{00000000-0005-0000-0000-00001D040000}"/>
    <cellStyle name="Comma 143 4 2" xfId="7060" xr:uid="{EBEEECA5-411D-49F3-BE37-C43352943289}"/>
    <cellStyle name="Comma 143 5" xfId="800" xr:uid="{00000000-0005-0000-0000-00001E040000}"/>
    <cellStyle name="Comma 143 5 2" xfId="4028" xr:uid="{00000000-0005-0000-0000-00001F040000}"/>
    <cellStyle name="Comma 143 5 2 2" xfId="8818" xr:uid="{1CD7322B-7F0C-4975-ABCE-8BC6B56D6504}"/>
    <cellStyle name="Comma 143 5 3" xfId="5201" xr:uid="{00000000-0005-0000-0000-000020040000}"/>
    <cellStyle name="Comma 143 5 3 2" xfId="9756" xr:uid="{D2AD6BA0-8AF4-4A59-BD8A-3AD14A4984FC}"/>
    <cellStyle name="Comma 143 5 4" xfId="7061" xr:uid="{66E43D85-7779-4CC7-A824-98FDD38CC980}"/>
    <cellStyle name="Comma 143 6" xfId="7057" xr:uid="{61F2430F-CB3C-44A4-89E9-11EF54BE0549}"/>
    <cellStyle name="Comma 144" xfId="801" xr:uid="{00000000-0005-0000-0000-000021040000}"/>
    <cellStyle name="Comma 144 2" xfId="802" xr:uid="{00000000-0005-0000-0000-000022040000}"/>
    <cellStyle name="Comma 144 2 2" xfId="7063" xr:uid="{B35F34F2-32EA-4110-97CD-A9E9DB828B37}"/>
    <cellStyle name="Comma 144 3" xfId="803" xr:uid="{00000000-0005-0000-0000-000023040000}"/>
    <cellStyle name="Comma 144 3 2" xfId="7064" xr:uid="{D06D4158-C387-47BC-B07E-D7F152F03AE4}"/>
    <cellStyle name="Comma 144 4" xfId="804" xr:uid="{00000000-0005-0000-0000-000024040000}"/>
    <cellStyle name="Comma 144 4 2" xfId="7065" xr:uid="{B1B8C35A-FD01-4999-997A-0A6518E8773E}"/>
    <cellStyle name="Comma 144 5" xfId="805" xr:uid="{00000000-0005-0000-0000-000025040000}"/>
    <cellStyle name="Comma 144 5 2" xfId="4029" xr:uid="{00000000-0005-0000-0000-000026040000}"/>
    <cellStyle name="Comma 144 5 2 2" xfId="8819" xr:uid="{35F662C5-F177-4004-83D3-8A97E681F89C}"/>
    <cellStyle name="Comma 144 5 3" xfId="5200" xr:uid="{00000000-0005-0000-0000-000027040000}"/>
    <cellStyle name="Comma 144 5 3 2" xfId="9755" xr:uid="{C90650B2-40D0-4695-85F7-D3E5B0ABDA78}"/>
    <cellStyle name="Comma 144 5 4" xfId="7066" xr:uid="{A8A828AF-466B-4449-AA64-5B12C908F5FF}"/>
    <cellStyle name="Comma 144 6" xfId="7062" xr:uid="{50E1A5F6-E8B3-418F-B4E6-3DC8CA224C89}"/>
    <cellStyle name="Comma 145" xfId="806" xr:uid="{00000000-0005-0000-0000-000028040000}"/>
    <cellStyle name="Comma 145 2" xfId="807" xr:uid="{00000000-0005-0000-0000-000029040000}"/>
    <cellStyle name="Comma 145 2 2" xfId="7068" xr:uid="{7EDD7474-578F-4DB9-8838-D98C25BC474B}"/>
    <cellStyle name="Comma 145 3" xfId="808" xr:uid="{00000000-0005-0000-0000-00002A040000}"/>
    <cellStyle name="Comma 145 3 2" xfId="7069" xr:uid="{0FE30D0E-647B-4604-A0AF-1FB3018D0AD5}"/>
    <cellStyle name="Comma 145 4" xfId="809" xr:uid="{00000000-0005-0000-0000-00002B040000}"/>
    <cellStyle name="Comma 145 4 2" xfId="7070" xr:uid="{6EA33A30-61C1-4FB4-B497-E33815D34FCE}"/>
    <cellStyle name="Comma 145 5" xfId="810" xr:uid="{00000000-0005-0000-0000-00002C040000}"/>
    <cellStyle name="Comma 145 5 2" xfId="4030" xr:uid="{00000000-0005-0000-0000-00002D040000}"/>
    <cellStyle name="Comma 145 5 2 2" xfId="8820" xr:uid="{943D5D4E-19BE-4CFF-B2B5-A9C43CC5B70B}"/>
    <cellStyle name="Comma 145 5 3" xfId="5499" xr:uid="{00000000-0005-0000-0000-00002E040000}"/>
    <cellStyle name="Comma 145 5 3 2" xfId="10049" xr:uid="{F8BC4182-CB71-4082-9F54-D078FE9D62B6}"/>
    <cellStyle name="Comma 145 5 4" xfId="7071" xr:uid="{FD004305-2204-4CC9-93A8-1EECDA7092F5}"/>
    <cellStyle name="Comma 145 6" xfId="7067" xr:uid="{BEC90D38-A223-45C4-9951-9B99597113C5}"/>
    <cellStyle name="Comma 146" xfId="811" xr:uid="{00000000-0005-0000-0000-00002F040000}"/>
    <cellStyle name="Comma 146 2" xfId="812" xr:uid="{00000000-0005-0000-0000-000030040000}"/>
    <cellStyle name="Comma 146 2 2" xfId="7073" xr:uid="{5C7E3B2B-B4D6-4342-B3DC-FCDD68D912DE}"/>
    <cellStyle name="Comma 146 3" xfId="813" xr:uid="{00000000-0005-0000-0000-000031040000}"/>
    <cellStyle name="Comma 146 3 2" xfId="7074" xr:uid="{76F0F82B-3F8E-47DE-A1BA-E364D54A19AD}"/>
    <cellStyle name="Comma 146 4" xfId="814" xr:uid="{00000000-0005-0000-0000-000032040000}"/>
    <cellStyle name="Comma 146 4 2" xfId="7075" xr:uid="{E95D5FE1-2EEB-459A-B525-2A54936B5CC0}"/>
    <cellStyle name="Comma 146 5" xfId="815" xr:uid="{00000000-0005-0000-0000-000033040000}"/>
    <cellStyle name="Comma 146 5 2" xfId="4032" xr:uid="{00000000-0005-0000-0000-000034040000}"/>
    <cellStyle name="Comma 146 5 2 2" xfId="8822" xr:uid="{A41B4B98-6803-4430-A874-A2810BA2EBC0}"/>
    <cellStyle name="Comma 146 5 3" xfId="5199" xr:uid="{00000000-0005-0000-0000-000035040000}"/>
    <cellStyle name="Comma 146 5 3 2" xfId="9754" xr:uid="{AB32F83C-DAF6-4D35-8DFE-B45B701BC5CA}"/>
    <cellStyle name="Comma 146 5 4" xfId="7076" xr:uid="{1BDECDA8-D436-4228-81AD-97952143FDC4}"/>
    <cellStyle name="Comma 146 6" xfId="7072" xr:uid="{A9DC7458-D4FD-4DD6-84D4-C771417231E8}"/>
    <cellStyle name="Comma 147" xfId="816" xr:uid="{00000000-0005-0000-0000-000036040000}"/>
    <cellStyle name="Comma 147 2" xfId="817" xr:uid="{00000000-0005-0000-0000-000037040000}"/>
    <cellStyle name="Comma 147 2 2" xfId="7078" xr:uid="{080729B1-DADB-42DA-B817-43171A7A6B25}"/>
    <cellStyle name="Comma 147 3" xfId="818" xr:uid="{00000000-0005-0000-0000-000038040000}"/>
    <cellStyle name="Comma 147 3 2" xfId="7079" xr:uid="{72F88E98-7015-4A85-B9BB-D7353184571F}"/>
    <cellStyle name="Comma 147 4" xfId="819" xr:uid="{00000000-0005-0000-0000-000039040000}"/>
    <cellStyle name="Comma 147 4 2" xfId="7080" xr:uid="{EDAA32C7-26FE-4135-9E1A-AB9431941B00}"/>
    <cellStyle name="Comma 147 5" xfId="820" xr:uid="{00000000-0005-0000-0000-00003A040000}"/>
    <cellStyle name="Comma 147 5 2" xfId="4033" xr:uid="{00000000-0005-0000-0000-00003B040000}"/>
    <cellStyle name="Comma 147 5 2 2" xfId="8823" xr:uid="{DE58D191-EEBA-4ECF-9C6C-3B88B63B90EA}"/>
    <cellStyle name="Comma 147 5 3" xfId="5198" xr:uid="{00000000-0005-0000-0000-00003C040000}"/>
    <cellStyle name="Comma 147 5 3 2" xfId="9753" xr:uid="{07B29822-0736-4BB3-B4BE-6D9B2EFC6035}"/>
    <cellStyle name="Comma 147 5 4" xfId="7081" xr:uid="{5E83D814-2522-44AA-B0D4-7FC689AE4F20}"/>
    <cellStyle name="Comma 147 6" xfId="7077" xr:uid="{E7D36A89-4F5C-45E2-B6F9-57D207DC6D80}"/>
    <cellStyle name="Comma 148" xfId="821" xr:uid="{00000000-0005-0000-0000-00003D040000}"/>
    <cellStyle name="Comma 148 2" xfId="822" xr:uid="{00000000-0005-0000-0000-00003E040000}"/>
    <cellStyle name="Comma 148 2 2" xfId="7083" xr:uid="{59FB94F0-2946-4A90-9C13-BF6C6AFD318F}"/>
    <cellStyle name="Comma 148 3" xfId="823" xr:uid="{00000000-0005-0000-0000-00003F040000}"/>
    <cellStyle name="Comma 148 3 2" xfId="7084" xr:uid="{58F9D01D-2DC8-4512-A01C-6F1D8D0AF322}"/>
    <cellStyle name="Comma 148 4" xfId="824" xr:uid="{00000000-0005-0000-0000-000040040000}"/>
    <cellStyle name="Comma 148 4 2" xfId="7085" xr:uid="{29B05193-931E-4201-A5A6-22C3956AFAB3}"/>
    <cellStyle name="Comma 148 5" xfId="825" xr:uid="{00000000-0005-0000-0000-000041040000}"/>
    <cellStyle name="Comma 148 5 2" xfId="4037" xr:uid="{00000000-0005-0000-0000-000042040000}"/>
    <cellStyle name="Comma 148 5 2 2" xfId="8825" xr:uid="{D69F6A24-7FA8-40B2-AA4D-365C590E01A2}"/>
    <cellStyle name="Comma 148 5 3" xfId="5498" xr:uid="{00000000-0005-0000-0000-000043040000}"/>
    <cellStyle name="Comma 148 5 3 2" xfId="10048" xr:uid="{524A1148-7061-48D0-A3A9-DC6AABE05BF9}"/>
    <cellStyle name="Comma 148 5 4" xfId="7086" xr:uid="{D6CB61B7-0610-4B9E-AAE6-023C0C2295F8}"/>
    <cellStyle name="Comma 148 6" xfId="7082" xr:uid="{83ADA5D8-CF59-4DA6-A237-05BD2CDC0434}"/>
    <cellStyle name="Comma 149" xfId="826" xr:uid="{00000000-0005-0000-0000-000044040000}"/>
    <cellStyle name="Comma 149 2" xfId="827" xr:uid="{00000000-0005-0000-0000-000045040000}"/>
    <cellStyle name="Comma 149 2 2" xfId="7088" xr:uid="{02A7268A-6D94-4995-9BD4-91D9C12F276A}"/>
    <cellStyle name="Comma 149 3" xfId="828" xr:uid="{00000000-0005-0000-0000-000046040000}"/>
    <cellStyle name="Comma 149 3 2" xfId="7089" xr:uid="{08F135A2-705E-47A5-A801-CEF62DA4F57B}"/>
    <cellStyle name="Comma 149 4" xfId="829" xr:uid="{00000000-0005-0000-0000-000047040000}"/>
    <cellStyle name="Comma 149 4 2" xfId="7090" xr:uid="{A51D8000-72AA-4591-8919-6AACDD14216E}"/>
    <cellStyle name="Comma 149 5" xfId="830" xr:uid="{00000000-0005-0000-0000-000048040000}"/>
    <cellStyle name="Comma 149 5 2" xfId="4039" xr:uid="{00000000-0005-0000-0000-000049040000}"/>
    <cellStyle name="Comma 149 5 2 2" xfId="8826" xr:uid="{1BE787FA-4AF7-417D-BEB4-7BA60335177A}"/>
    <cellStyle name="Comma 149 5 3" xfId="5197" xr:uid="{00000000-0005-0000-0000-00004A040000}"/>
    <cellStyle name="Comma 149 5 3 2" xfId="9752" xr:uid="{F46130A9-616E-4289-BEEF-C85AAA140ED6}"/>
    <cellStyle name="Comma 149 5 4" xfId="7091" xr:uid="{202D6DF1-25B3-43C9-ACB7-A160C53ADAAE}"/>
    <cellStyle name="Comma 149 6" xfId="7087" xr:uid="{31C7C2CD-0331-4571-8F6E-81D884F8C8C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54255635-51B9-4111-AA15-BFAA5E328544}"/>
    <cellStyle name="Comma 15 2 3 3" xfId="7093" xr:uid="{7C524E0A-1F47-498A-9F5B-41749C5B4587}"/>
    <cellStyle name="Comma 15 2 4" xfId="4040" xr:uid="{00000000-0005-0000-0000-000050040000}"/>
    <cellStyle name="Comma 15 2 4 2" xfId="8827" xr:uid="{1413F465-D8F6-4BD9-B90C-EA2DEE472CB5}"/>
    <cellStyle name="Comma 15 2 5" xfId="7092" xr:uid="{2D5CA1DD-142D-4695-9AFB-E4A9350B4BC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1" xr:uid="{8D7084BB-316A-4E14-91C0-EFA8F9D20A5A}"/>
    <cellStyle name="Comma 150" xfId="843" xr:uid="{00000000-0005-0000-0000-00005B040000}"/>
    <cellStyle name="Comma 150 2" xfId="844" xr:uid="{00000000-0005-0000-0000-00005C040000}"/>
    <cellStyle name="Comma 150 2 2" xfId="7095" xr:uid="{0F00FE5A-4634-498B-B5C2-C4017FC8119C}"/>
    <cellStyle name="Comma 150 3" xfId="845" xr:uid="{00000000-0005-0000-0000-00005D040000}"/>
    <cellStyle name="Comma 150 3 2" xfId="7096" xr:uid="{710D3CAB-2F20-4CAE-A069-1A048AC53864}"/>
    <cellStyle name="Comma 150 4" xfId="846" xr:uid="{00000000-0005-0000-0000-00005E040000}"/>
    <cellStyle name="Comma 150 4 2" xfId="7097" xr:uid="{930BBE54-F3D1-4944-B729-0CFA1D5097E8}"/>
    <cellStyle name="Comma 150 5" xfId="847" xr:uid="{00000000-0005-0000-0000-00005F040000}"/>
    <cellStyle name="Comma 150 5 2" xfId="4044" xr:uid="{00000000-0005-0000-0000-000060040000}"/>
    <cellStyle name="Comma 150 5 2 2" xfId="8829" xr:uid="{BFB96B75-28F6-4067-9991-91075740BADB}"/>
    <cellStyle name="Comma 150 5 3" xfId="5195" xr:uid="{00000000-0005-0000-0000-000061040000}"/>
    <cellStyle name="Comma 150 5 3 2" xfId="9750" xr:uid="{5153CF1C-09C9-4264-B4C1-C94ABF9110AA}"/>
    <cellStyle name="Comma 150 5 4" xfId="7098" xr:uid="{B11A4AAF-3194-47B4-8B94-5F2C2E02F8D2}"/>
    <cellStyle name="Comma 150 6" xfId="7094" xr:uid="{422B3F1E-FFD7-4F46-9AB5-2643C51B10A4}"/>
    <cellStyle name="Comma 151" xfId="848" xr:uid="{00000000-0005-0000-0000-000062040000}"/>
    <cellStyle name="Comma 151 2" xfId="849" xr:uid="{00000000-0005-0000-0000-000063040000}"/>
    <cellStyle name="Comma 151 2 2" xfId="7100" xr:uid="{B9AB64DF-C9C8-4CA3-972D-2FF0CA32A534}"/>
    <cellStyle name="Comma 151 3" xfId="850" xr:uid="{00000000-0005-0000-0000-000064040000}"/>
    <cellStyle name="Comma 151 3 2" xfId="7101" xr:uid="{03CD1B01-0868-4AB3-8DA8-BAE3E824C6BC}"/>
    <cellStyle name="Comma 151 4" xfId="851" xr:uid="{00000000-0005-0000-0000-000065040000}"/>
    <cellStyle name="Comma 151 4 2" xfId="7102" xr:uid="{47EDEE9E-3E98-4D87-B5BE-802EDFD5F4CB}"/>
    <cellStyle name="Comma 151 5" xfId="852" xr:uid="{00000000-0005-0000-0000-000066040000}"/>
    <cellStyle name="Comma 151 5 2" xfId="4045" xr:uid="{00000000-0005-0000-0000-000067040000}"/>
    <cellStyle name="Comma 151 5 2 2" xfId="8830" xr:uid="{88F4CCE4-80D0-4772-821C-8A8991055C61}"/>
    <cellStyle name="Comma 151 5 3" xfId="5194" xr:uid="{00000000-0005-0000-0000-000068040000}"/>
    <cellStyle name="Comma 151 5 3 2" xfId="9749" xr:uid="{BEB873B9-B4A7-4462-A114-7F745269D9AB}"/>
    <cellStyle name="Comma 151 5 4" xfId="7103" xr:uid="{75FF5F3C-EAFF-412C-BD0C-D5A0599940B3}"/>
    <cellStyle name="Comma 151 6" xfId="7099" xr:uid="{4BF55858-CD77-4CE5-8210-52F99481E0EB}"/>
    <cellStyle name="Comma 152" xfId="853" xr:uid="{00000000-0005-0000-0000-000069040000}"/>
    <cellStyle name="Comma 152 2" xfId="854" xr:uid="{00000000-0005-0000-0000-00006A040000}"/>
    <cellStyle name="Comma 152 2 2" xfId="7105" xr:uid="{627D7CAA-8D06-448B-9B70-BCA93244B46C}"/>
    <cellStyle name="Comma 152 3" xfId="855" xr:uid="{00000000-0005-0000-0000-00006B040000}"/>
    <cellStyle name="Comma 152 3 2" xfId="7106" xr:uid="{12257415-92F7-437E-8BA9-BD974414E480}"/>
    <cellStyle name="Comma 152 4" xfId="856" xr:uid="{00000000-0005-0000-0000-00006C040000}"/>
    <cellStyle name="Comma 152 4 2" xfId="7107" xr:uid="{4118909B-0741-4FCB-83A6-0C6E4F017082}"/>
    <cellStyle name="Comma 152 5" xfId="857" xr:uid="{00000000-0005-0000-0000-00006D040000}"/>
    <cellStyle name="Comma 152 5 2" xfId="4046" xr:uid="{00000000-0005-0000-0000-00006E040000}"/>
    <cellStyle name="Comma 152 5 2 2" xfId="8831" xr:uid="{76603B4A-FAA3-4E99-80F5-67CFFA8CECDE}"/>
    <cellStyle name="Comma 152 5 3" xfId="5193" xr:uid="{00000000-0005-0000-0000-00006F040000}"/>
    <cellStyle name="Comma 152 5 3 2" xfId="9748" xr:uid="{D10C3918-3A9A-4BE9-B653-66AC58775A61}"/>
    <cellStyle name="Comma 152 5 4" xfId="7108" xr:uid="{1FBA91CC-B89E-4C8B-A414-A2544FBA3D11}"/>
    <cellStyle name="Comma 152 6" xfId="7104" xr:uid="{B0DE30D4-A8D3-44F0-94EC-D30500C90C5C}"/>
    <cellStyle name="Comma 153" xfId="858" xr:uid="{00000000-0005-0000-0000-000070040000}"/>
    <cellStyle name="Comma 153 2" xfId="859" xr:uid="{00000000-0005-0000-0000-000071040000}"/>
    <cellStyle name="Comma 153 2 2" xfId="7110" xr:uid="{5F7CBE8B-5380-4128-A0F9-D04238B91787}"/>
    <cellStyle name="Comma 153 3" xfId="860" xr:uid="{00000000-0005-0000-0000-000072040000}"/>
    <cellStyle name="Comma 153 3 2" xfId="7111" xr:uid="{62F9F038-09D2-4FD6-9AB7-CE96604A3238}"/>
    <cellStyle name="Comma 153 4" xfId="861" xr:uid="{00000000-0005-0000-0000-000073040000}"/>
    <cellStyle name="Comma 153 4 2" xfId="7112" xr:uid="{B8E6976B-77D0-4B76-A8C3-327541077AEF}"/>
    <cellStyle name="Comma 153 5" xfId="862" xr:uid="{00000000-0005-0000-0000-000074040000}"/>
    <cellStyle name="Comma 153 5 2" xfId="4047" xr:uid="{00000000-0005-0000-0000-000075040000}"/>
    <cellStyle name="Comma 153 5 2 2" xfId="8832" xr:uid="{E57E7598-0DDD-4CBD-9A49-DCB1B3AB4B9F}"/>
    <cellStyle name="Comma 153 5 3" xfId="5192" xr:uid="{00000000-0005-0000-0000-000076040000}"/>
    <cellStyle name="Comma 153 5 3 2" xfId="9747" xr:uid="{5673054A-7C81-4786-BDE7-4996581A27CF}"/>
    <cellStyle name="Comma 153 5 4" xfId="7113" xr:uid="{FBF8A1C3-51FC-4D77-A842-F563C0D8A368}"/>
    <cellStyle name="Comma 153 6" xfId="7109" xr:uid="{D1851E6A-2AB6-411E-986D-69762BC1078B}"/>
    <cellStyle name="Comma 154" xfId="863" xr:uid="{00000000-0005-0000-0000-000077040000}"/>
    <cellStyle name="Comma 154 2" xfId="864" xr:uid="{00000000-0005-0000-0000-000078040000}"/>
    <cellStyle name="Comma 154 2 2" xfId="7115" xr:uid="{16DA283E-05A5-4BD9-B7AC-2B6E3606923B}"/>
    <cellStyle name="Comma 154 3" xfId="865" xr:uid="{00000000-0005-0000-0000-000079040000}"/>
    <cellStyle name="Comma 154 3 2" xfId="7116" xr:uid="{24B25B6D-A32C-487C-B74A-DAB3FC08D8A7}"/>
    <cellStyle name="Comma 154 4" xfId="866" xr:uid="{00000000-0005-0000-0000-00007A040000}"/>
    <cellStyle name="Comma 154 4 2" xfId="7117" xr:uid="{EA1460E1-357E-48C0-9776-7C0EDC295DDB}"/>
    <cellStyle name="Comma 154 5" xfId="867" xr:uid="{00000000-0005-0000-0000-00007B040000}"/>
    <cellStyle name="Comma 154 5 2" xfId="4048" xr:uid="{00000000-0005-0000-0000-00007C040000}"/>
    <cellStyle name="Comma 154 5 2 2" xfId="8833" xr:uid="{59A52263-0522-4AD9-A822-31F7DC87E1F0}"/>
    <cellStyle name="Comma 154 5 3" xfId="5191" xr:uid="{00000000-0005-0000-0000-00007D040000}"/>
    <cellStyle name="Comma 154 5 3 2" xfId="9746" xr:uid="{8CF12C91-908F-4724-95AD-95E6489B9B46}"/>
    <cellStyle name="Comma 154 5 4" xfId="7118" xr:uid="{3AFB568E-2143-4051-BB63-5FFF6261B645}"/>
    <cellStyle name="Comma 154 6" xfId="7114" xr:uid="{308AEA0C-BEBB-4892-84BA-36BABB7B04E8}"/>
    <cellStyle name="Comma 155" xfId="868" xr:uid="{00000000-0005-0000-0000-00007E040000}"/>
    <cellStyle name="Comma 155 2" xfId="869" xr:uid="{00000000-0005-0000-0000-00007F040000}"/>
    <cellStyle name="Comma 155 2 2" xfId="7120" xr:uid="{1FAA9E06-09AF-406F-8B51-3CCFD91AAD71}"/>
    <cellStyle name="Comma 155 3" xfId="870" xr:uid="{00000000-0005-0000-0000-000080040000}"/>
    <cellStyle name="Comma 155 3 2" xfId="7121" xr:uid="{DAF41B83-7EEA-415D-81B0-80B40F0D976B}"/>
    <cellStyle name="Comma 155 4" xfId="871" xr:uid="{00000000-0005-0000-0000-000081040000}"/>
    <cellStyle name="Comma 155 4 2" xfId="7122" xr:uid="{1CCB3D43-0F56-497C-8990-9AF36AE05910}"/>
    <cellStyle name="Comma 155 5" xfId="872" xr:uid="{00000000-0005-0000-0000-000082040000}"/>
    <cellStyle name="Comma 155 5 2" xfId="4049" xr:uid="{00000000-0005-0000-0000-000083040000}"/>
    <cellStyle name="Comma 155 5 2 2" xfId="8834" xr:uid="{30502E3D-A14F-4863-8B60-236121AD76A7}"/>
    <cellStyle name="Comma 155 5 3" xfId="5190" xr:uid="{00000000-0005-0000-0000-000084040000}"/>
    <cellStyle name="Comma 155 5 3 2" xfId="9745" xr:uid="{A0764D84-62D4-4ACC-8B32-A8542673D8CE}"/>
    <cellStyle name="Comma 155 5 4" xfId="7123" xr:uid="{5A869A98-EA71-415D-95BE-709A01BEF011}"/>
    <cellStyle name="Comma 155 6" xfId="7119" xr:uid="{EC772357-83A9-4923-91B3-ED323FE94539}"/>
    <cellStyle name="Comma 156" xfId="873" xr:uid="{00000000-0005-0000-0000-000085040000}"/>
    <cellStyle name="Comma 156 2" xfId="874" xr:uid="{00000000-0005-0000-0000-000086040000}"/>
    <cellStyle name="Comma 156 2 2" xfId="7125" xr:uid="{B3EB4033-75BE-4124-B9FB-EF881C66220A}"/>
    <cellStyle name="Comma 156 3" xfId="875" xr:uid="{00000000-0005-0000-0000-000087040000}"/>
    <cellStyle name="Comma 156 3 2" xfId="7126" xr:uid="{07498E39-FD73-4537-A762-6B76598694EE}"/>
    <cellStyle name="Comma 156 4" xfId="876" xr:uid="{00000000-0005-0000-0000-000088040000}"/>
    <cellStyle name="Comma 156 4 2" xfId="7127" xr:uid="{5692A91A-54D5-43AA-9543-4FCF58368FD1}"/>
    <cellStyle name="Comma 156 5" xfId="877" xr:uid="{00000000-0005-0000-0000-000089040000}"/>
    <cellStyle name="Comma 156 5 2" xfId="4050" xr:uid="{00000000-0005-0000-0000-00008A040000}"/>
    <cellStyle name="Comma 156 5 2 2" xfId="8835" xr:uid="{DDB6E5B1-4CDB-4A11-B7E1-14C6B8ECE4E1}"/>
    <cellStyle name="Comma 156 5 3" xfId="5189" xr:uid="{00000000-0005-0000-0000-00008B040000}"/>
    <cellStyle name="Comma 156 5 3 2" xfId="9744" xr:uid="{E2FAAAE2-F8FC-4544-9A4A-BAF47F0799DE}"/>
    <cellStyle name="Comma 156 5 4" xfId="7128" xr:uid="{C72BC303-1FE0-4865-B1E9-F4350615C1D6}"/>
    <cellStyle name="Comma 156 6" xfId="7124" xr:uid="{AE2C3C35-DC66-42A1-8584-C3AB08139866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81A80D19-7479-473B-8499-072F84F72347}"/>
    <cellStyle name="Comma 157 2 3" xfId="7130" xr:uid="{57C5DD7F-CD60-4062-8641-79953BC9B244}"/>
    <cellStyle name="Comma 157 3" xfId="881" xr:uid="{00000000-0005-0000-0000-00008F040000}"/>
    <cellStyle name="Comma 157 3 2" xfId="7132" xr:uid="{2F16E08A-4C7E-45BD-8454-022095AFB5C3}"/>
    <cellStyle name="Comma 157 4" xfId="882" xr:uid="{00000000-0005-0000-0000-000090040000}"/>
    <cellStyle name="Comma 157 4 2" xfId="7133" xr:uid="{F3AE7445-8459-465F-A1FD-F474F4E5DF56}"/>
    <cellStyle name="Comma 157 5" xfId="7129" xr:uid="{7343384C-2B25-47B5-984F-427A09F0083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03F0B57A-0519-4CDF-8983-FB7D6B60727E}"/>
    <cellStyle name="Comma 158 2 3" xfId="7135" xr:uid="{77281847-DF6A-4F5E-B080-E0D9928225EC}"/>
    <cellStyle name="Comma 158 3" xfId="886" xr:uid="{00000000-0005-0000-0000-000094040000}"/>
    <cellStyle name="Comma 158 3 2" xfId="7137" xr:uid="{BF3E4C6F-F249-4321-BBA6-5A22C4DDB87D}"/>
    <cellStyle name="Comma 158 4" xfId="887" xr:uid="{00000000-0005-0000-0000-000095040000}"/>
    <cellStyle name="Comma 158 4 2" xfId="7138" xr:uid="{92C3C1A8-C26B-482D-A941-3917E514CE13}"/>
    <cellStyle name="Comma 158 5" xfId="7134" xr:uid="{D1A3BC44-E011-4F63-AEF8-5F257D0C8E62}"/>
    <cellStyle name="Comma 159" xfId="888" xr:uid="{00000000-0005-0000-0000-000096040000}"/>
    <cellStyle name="Comma 159 2" xfId="889" xr:uid="{00000000-0005-0000-0000-000097040000}"/>
    <cellStyle name="Comma 159 2 2" xfId="7140" xr:uid="{7B246FB3-7897-4EAE-BC64-2FB02D30A216}"/>
    <cellStyle name="Comma 159 3" xfId="890" xr:uid="{00000000-0005-0000-0000-000098040000}"/>
    <cellStyle name="Comma 159 3 2" xfId="7141" xr:uid="{5F05BD54-3BA6-44B3-ACD7-51A72C93FD51}"/>
    <cellStyle name="Comma 159 4" xfId="891" xr:uid="{00000000-0005-0000-0000-000099040000}"/>
    <cellStyle name="Comma 159 4 2" xfId="7142" xr:uid="{59EF5E02-A781-4FB7-823A-9F603025CDAA}"/>
    <cellStyle name="Comma 159 5" xfId="892" xr:uid="{00000000-0005-0000-0000-00009A040000}"/>
    <cellStyle name="Comma 159 5 2" xfId="4051" xr:uid="{00000000-0005-0000-0000-00009B040000}"/>
    <cellStyle name="Comma 159 5 2 2" xfId="8836" xr:uid="{DCD525EF-5610-4641-94B4-D2981F8F4F1C}"/>
    <cellStyle name="Comma 159 5 3" xfId="5188" xr:uid="{00000000-0005-0000-0000-00009C040000}"/>
    <cellStyle name="Comma 159 5 3 2" xfId="9743" xr:uid="{0E6C5A18-F845-4025-BDC7-0BEBAA06C77E}"/>
    <cellStyle name="Comma 159 5 4" xfId="7143" xr:uid="{8113CDA2-990C-4ABF-834A-21E6F7BB4B47}"/>
    <cellStyle name="Comma 159 6" xfId="7139" xr:uid="{37E81CDC-6398-4760-821B-9997B4B33B39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DA61CF4A-5225-45A6-9D65-FEB94ED94F71}"/>
    <cellStyle name="Comma 16 2 3 3" xfId="7145" xr:uid="{91ECAFBF-724C-4942-BE41-9BF502442B96}"/>
    <cellStyle name="Comma 16 2 4" xfId="4052" xr:uid="{00000000-0005-0000-0000-0000A2040000}"/>
    <cellStyle name="Comma 16 2 4 2" xfId="8837" xr:uid="{4F260073-D2CA-44DB-B92D-FD0D13D2CD33}"/>
    <cellStyle name="Comma 16 2 5" xfId="7144" xr:uid="{6ACA2C94-D5AA-4CEF-BE17-DF4416E6BA84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2" xr:uid="{5BCEF631-4882-4913-AC5D-B9C9A6B176EB}"/>
    <cellStyle name="Comma 160" xfId="905" xr:uid="{00000000-0005-0000-0000-0000AD040000}"/>
    <cellStyle name="Comma 160 2" xfId="906" xr:uid="{00000000-0005-0000-0000-0000AE040000}"/>
    <cellStyle name="Comma 160 2 2" xfId="7147" xr:uid="{56187E9A-9380-4727-9FDF-B7804EE07776}"/>
    <cellStyle name="Comma 160 3" xfId="907" xr:uid="{00000000-0005-0000-0000-0000AF040000}"/>
    <cellStyle name="Comma 160 3 2" xfId="7148" xr:uid="{D4B6EA4C-1D0C-4A0C-8765-B06FBA0E6A48}"/>
    <cellStyle name="Comma 160 4" xfId="908" xr:uid="{00000000-0005-0000-0000-0000B0040000}"/>
    <cellStyle name="Comma 160 4 2" xfId="7149" xr:uid="{65BB3C24-B6DC-49D7-AEFB-4E041C225889}"/>
    <cellStyle name="Comma 160 5" xfId="909" xr:uid="{00000000-0005-0000-0000-0000B1040000}"/>
    <cellStyle name="Comma 160 5 2" xfId="4055" xr:uid="{00000000-0005-0000-0000-0000B2040000}"/>
    <cellStyle name="Comma 160 5 2 2" xfId="8839" xr:uid="{5F112CB2-0C56-432B-9441-F3364CEECF29}"/>
    <cellStyle name="Comma 160 5 3" xfId="5186" xr:uid="{00000000-0005-0000-0000-0000B3040000}"/>
    <cellStyle name="Comma 160 5 3 2" xfId="9741" xr:uid="{35C8DDC1-D3D8-4B54-BE97-29107FEBD3F4}"/>
    <cellStyle name="Comma 160 5 4" xfId="7150" xr:uid="{1961FC1E-6B0E-4B6F-9BA4-34E3802CB892}"/>
    <cellStyle name="Comma 160 6" xfId="7146" xr:uid="{E3D87429-41D9-43B2-9D82-C6513CA6552D}"/>
    <cellStyle name="Comma 161" xfId="910" xr:uid="{00000000-0005-0000-0000-0000B4040000}"/>
    <cellStyle name="Comma 161 2" xfId="911" xr:uid="{00000000-0005-0000-0000-0000B5040000}"/>
    <cellStyle name="Comma 161 2 2" xfId="7152" xr:uid="{6A8433B9-AC2E-479E-8E9B-3E67CB1EA3B3}"/>
    <cellStyle name="Comma 161 3" xfId="912" xr:uid="{00000000-0005-0000-0000-0000B6040000}"/>
    <cellStyle name="Comma 161 3 2" xfId="7153" xr:uid="{18AB56B3-FE4A-4BDB-B7F1-EB689D69CF19}"/>
    <cellStyle name="Comma 161 4" xfId="913" xr:uid="{00000000-0005-0000-0000-0000B7040000}"/>
    <cellStyle name="Comma 161 4 2" xfId="7154" xr:uid="{479EE9F3-6D97-47BF-AB8C-AAE6F7484871}"/>
    <cellStyle name="Comma 161 5" xfId="914" xr:uid="{00000000-0005-0000-0000-0000B8040000}"/>
    <cellStyle name="Comma 161 5 2" xfId="4056" xr:uid="{00000000-0005-0000-0000-0000B9040000}"/>
    <cellStyle name="Comma 161 5 2 2" xfId="8840" xr:uid="{9F514CE9-5C4D-4D62-9D25-CBB6A098ECDE}"/>
    <cellStyle name="Comma 161 5 3" xfId="5185" xr:uid="{00000000-0005-0000-0000-0000BA040000}"/>
    <cellStyle name="Comma 161 5 3 2" xfId="9740" xr:uid="{29DCB18D-7C20-4CEB-83E1-DC32982A948F}"/>
    <cellStyle name="Comma 161 5 4" xfId="7155" xr:uid="{F9146A5A-CE84-4A54-9EB1-6B2F7D925CF9}"/>
    <cellStyle name="Comma 161 6" xfId="7151" xr:uid="{6EBA1E62-3F9D-4342-AF4A-28EEA67A43AA}"/>
    <cellStyle name="Comma 162" xfId="915" xr:uid="{00000000-0005-0000-0000-0000BB040000}"/>
    <cellStyle name="Comma 162 2" xfId="916" xr:uid="{00000000-0005-0000-0000-0000BC040000}"/>
    <cellStyle name="Comma 162 2 2" xfId="7157" xr:uid="{5D32A2F1-7F9E-4C08-B8BB-F5BC34AF214B}"/>
    <cellStyle name="Comma 162 3" xfId="917" xr:uid="{00000000-0005-0000-0000-0000BD040000}"/>
    <cellStyle name="Comma 162 3 2" xfId="7158" xr:uid="{2B1BAAFE-B01E-451C-9A09-171C11B469CB}"/>
    <cellStyle name="Comma 162 4" xfId="918" xr:uid="{00000000-0005-0000-0000-0000BE040000}"/>
    <cellStyle name="Comma 162 4 2" xfId="7159" xr:uid="{0E24ABA7-2F86-477B-8515-9FA652AFF000}"/>
    <cellStyle name="Comma 162 5" xfId="919" xr:uid="{00000000-0005-0000-0000-0000BF040000}"/>
    <cellStyle name="Comma 162 5 2" xfId="4057" xr:uid="{00000000-0005-0000-0000-0000C0040000}"/>
    <cellStyle name="Comma 162 5 2 2" xfId="8841" xr:uid="{C27D07F4-2436-467F-9C74-7BE23FA826AE}"/>
    <cellStyle name="Comma 162 5 3" xfId="5184" xr:uid="{00000000-0005-0000-0000-0000C1040000}"/>
    <cellStyle name="Comma 162 5 3 2" xfId="9739" xr:uid="{45B2D718-7729-40C7-8560-22F26178E32D}"/>
    <cellStyle name="Comma 162 5 4" xfId="7160" xr:uid="{9CCED3B2-FFC7-4BDC-85D7-6A834D6AD977}"/>
    <cellStyle name="Comma 162 6" xfId="7156" xr:uid="{B0E8ECD6-D814-418A-94A9-91D4C5139961}"/>
    <cellStyle name="Comma 163" xfId="920" xr:uid="{00000000-0005-0000-0000-0000C2040000}"/>
    <cellStyle name="Comma 163 2" xfId="921" xr:uid="{00000000-0005-0000-0000-0000C3040000}"/>
    <cellStyle name="Comma 163 2 2" xfId="7162" xr:uid="{8666F60A-F715-4833-A034-6A59805BD328}"/>
    <cellStyle name="Comma 163 3" xfId="922" xr:uid="{00000000-0005-0000-0000-0000C4040000}"/>
    <cellStyle name="Comma 163 3 2" xfId="7163" xr:uid="{D13A7E0E-7D37-4CA5-96BF-A560C6DD4785}"/>
    <cellStyle name="Comma 163 4" xfId="923" xr:uid="{00000000-0005-0000-0000-0000C5040000}"/>
    <cellStyle name="Comma 163 4 2" xfId="7164" xr:uid="{42647370-C5D1-4D24-993D-7378E9C26C4C}"/>
    <cellStyle name="Comma 163 5" xfId="924" xr:uid="{00000000-0005-0000-0000-0000C6040000}"/>
    <cellStyle name="Comma 163 5 2" xfId="4058" xr:uid="{00000000-0005-0000-0000-0000C7040000}"/>
    <cellStyle name="Comma 163 5 2 2" xfId="8842" xr:uid="{D2EEE02B-0E1E-4D50-B02B-4BE4AC4C129A}"/>
    <cellStyle name="Comma 163 5 3" xfId="5183" xr:uid="{00000000-0005-0000-0000-0000C8040000}"/>
    <cellStyle name="Comma 163 5 3 2" xfId="9738" xr:uid="{84545F03-2BDE-4B7E-A3F7-099F5D3271A4}"/>
    <cellStyle name="Comma 163 5 4" xfId="7165" xr:uid="{7CE0CA25-BF37-4D06-998A-485B168AC2C8}"/>
    <cellStyle name="Comma 163 6" xfId="7161" xr:uid="{345C114C-36C2-4844-89B0-4B8E8D0AB1C7}"/>
    <cellStyle name="Comma 164" xfId="925" xr:uid="{00000000-0005-0000-0000-0000C9040000}"/>
    <cellStyle name="Comma 164 2" xfId="926" xr:uid="{00000000-0005-0000-0000-0000CA040000}"/>
    <cellStyle name="Comma 164 2 2" xfId="7167" xr:uid="{AD0C16DA-1AD0-45DC-9780-F764A581221F}"/>
    <cellStyle name="Comma 164 3" xfId="927" xr:uid="{00000000-0005-0000-0000-0000CB040000}"/>
    <cellStyle name="Comma 164 3 2" xfId="7168" xr:uid="{18DF4134-E441-4925-AC97-4AFD81625669}"/>
    <cellStyle name="Comma 164 4" xfId="928" xr:uid="{00000000-0005-0000-0000-0000CC040000}"/>
    <cellStyle name="Comma 164 4 2" xfId="7169" xr:uid="{B1148191-8946-4BF4-AA9B-5FD392E3EABD}"/>
    <cellStyle name="Comma 164 5" xfId="929" xr:uid="{00000000-0005-0000-0000-0000CD040000}"/>
    <cellStyle name="Comma 164 5 2" xfId="4059" xr:uid="{00000000-0005-0000-0000-0000CE040000}"/>
    <cellStyle name="Comma 164 5 2 2" xfId="8843" xr:uid="{FCBF3CF3-4D77-4F38-842C-A1FF0E379FD7}"/>
    <cellStyle name="Comma 164 5 3" xfId="5496" xr:uid="{00000000-0005-0000-0000-0000CF040000}"/>
    <cellStyle name="Comma 164 5 3 2" xfId="10046" xr:uid="{52D2A2A2-AF12-4042-8B66-8E40FFACBCE1}"/>
    <cellStyle name="Comma 164 5 4" xfId="7170" xr:uid="{DBA5CE2E-1378-43C0-ACDA-72273463266B}"/>
    <cellStyle name="Comma 164 6" xfId="7166" xr:uid="{2DD04BC1-BA79-450D-BA32-0D9C4296BEB6}"/>
    <cellStyle name="Comma 165" xfId="930" xr:uid="{00000000-0005-0000-0000-0000D0040000}"/>
    <cellStyle name="Comma 165 2" xfId="931" xr:uid="{00000000-0005-0000-0000-0000D1040000}"/>
    <cellStyle name="Comma 165 2 2" xfId="7172" xr:uid="{505272A9-ED79-4817-A77A-D31D29527306}"/>
    <cellStyle name="Comma 165 3" xfId="932" xr:uid="{00000000-0005-0000-0000-0000D2040000}"/>
    <cellStyle name="Comma 165 3 2" xfId="7173" xr:uid="{75186618-E624-46B1-83EC-620C45F171CC}"/>
    <cellStyle name="Comma 165 4" xfId="933" xr:uid="{00000000-0005-0000-0000-0000D3040000}"/>
    <cellStyle name="Comma 165 4 2" xfId="7174" xr:uid="{F285324B-B567-4943-832C-4EA0BF6BB984}"/>
    <cellStyle name="Comma 165 5" xfId="934" xr:uid="{00000000-0005-0000-0000-0000D4040000}"/>
    <cellStyle name="Comma 165 5 2" xfId="4060" xr:uid="{00000000-0005-0000-0000-0000D5040000}"/>
    <cellStyle name="Comma 165 5 2 2" xfId="8844" xr:uid="{2AE3D2B7-230F-4C2E-975E-486849F6FEEF}"/>
    <cellStyle name="Comma 165 5 3" xfId="5182" xr:uid="{00000000-0005-0000-0000-0000D6040000}"/>
    <cellStyle name="Comma 165 5 3 2" xfId="9737" xr:uid="{2C9AFF21-BADD-4C5C-8CF0-11BB1DE37140}"/>
    <cellStyle name="Comma 165 5 4" xfId="7175" xr:uid="{13A121FF-F2C3-4726-831D-780CDA0EE8C1}"/>
    <cellStyle name="Comma 165 6" xfId="7171" xr:uid="{D9E240F6-6B4A-45C3-9436-39AF47A8DA8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5DD09AE8-4365-4E32-8E37-0BBE98F3E3DE}"/>
    <cellStyle name="Comma 166 2 3" xfId="7177" xr:uid="{5377ABF0-4EB6-41A4-BD5E-BE3601257E92}"/>
    <cellStyle name="Comma 166 3" xfId="938" xr:uid="{00000000-0005-0000-0000-0000DA040000}"/>
    <cellStyle name="Comma 166 3 2" xfId="7179" xr:uid="{03B1B64B-2853-4614-BB9D-13E91F5751CE}"/>
    <cellStyle name="Comma 166 4" xfId="939" xr:uid="{00000000-0005-0000-0000-0000DB040000}"/>
    <cellStyle name="Comma 166 4 2" xfId="7180" xr:uid="{00C2B2FB-E87B-4C1E-A659-C95DE743F114}"/>
    <cellStyle name="Comma 166 5" xfId="7176" xr:uid="{9F11538C-AB17-4B07-895F-5EC91685BA04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D669B10B-00C4-4E57-BADA-2C4A486BC6D5}"/>
    <cellStyle name="Comma 167 2 3" xfId="7182" xr:uid="{8DA3921F-CF63-41D5-AC2F-B8CF032CA6F1}"/>
    <cellStyle name="Comma 167 3" xfId="943" xr:uid="{00000000-0005-0000-0000-0000DF040000}"/>
    <cellStyle name="Comma 167 3 2" xfId="7184" xr:uid="{8DB7C284-DE0A-40DA-AE5F-78FDB0FCF8E4}"/>
    <cellStyle name="Comma 167 4" xfId="944" xr:uid="{00000000-0005-0000-0000-0000E0040000}"/>
    <cellStyle name="Comma 167 4 2" xfId="7185" xr:uid="{453DCBA7-8336-468C-AD64-2EEF970215D1}"/>
    <cellStyle name="Comma 167 5" xfId="7181" xr:uid="{0D01391C-E1C6-47C2-BC41-AD95D0237F58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490CFE09-02A4-4C6B-B5F6-90B8A9295E4A}"/>
    <cellStyle name="Comma 168 2 3" xfId="7187" xr:uid="{E349F98D-C8B7-4468-ABB3-DD0032EBB9EB}"/>
    <cellStyle name="Comma 168 3" xfId="948" xr:uid="{00000000-0005-0000-0000-0000E4040000}"/>
    <cellStyle name="Comma 168 3 2" xfId="7189" xr:uid="{4140CFB4-EEFC-4F25-BED5-BC3859899A11}"/>
    <cellStyle name="Comma 168 4" xfId="949" xr:uid="{00000000-0005-0000-0000-0000E5040000}"/>
    <cellStyle name="Comma 168 4 2" xfId="7190" xr:uid="{35B8DE5E-7881-4CB2-89F2-640B46EF8ADD}"/>
    <cellStyle name="Comma 168 5" xfId="7186" xr:uid="{A828EC79-55D5-4C05-A0A9-ED94F5D7083E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9C20696E-2431-4183-86CE-CFF5E7898173}"/>
    <cellStyle name="Comma 169 2 3" xfId="7192" xr:uid="{3DEDE714-B90A-4A5D-A4EC-EF3B994B9D61}"/>
    <cellStyle name="Comma 169 3" xfId="953" xr:uid="{00000000-0005-0000-0000-0000E9040000}"/>
    <cellStyle name="Comma 169 3 2" xfId="7194" xr:uid="{78DBE53B-5901-4B96-856B-2A62A5C369EE}"/>
    <cellStyle name="Comma 169 4" xfId="954" xr:uid="{00000000-0005-0000-0000-0000EA040000}"/>
    <cellStyle name="Comma 169 4 2" xfId="7195" xr:uid="{03582A5C-F697-4C21-A48A-C23B1C880D3F}"/>
    <cellStyle name="Comma 169 5" xfId="7191" xr:uid="{C0516641-344F-49DE-BBBC-47FB71719FBF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FAFE71AF-F578-4B83-941D-B77D49744064}"/>
    <cellStyle name="Comma 17 2 3 3" xfId="7197" xr:uid="{EB5C5AE7-ED94-4783-AD7F-05ECD866C78A}"/>
    <cellStyle name="Comma 17 2 4" xfId="4062" xr:uid="{00000000-0005-0000-0000-0000F0040000}"/>
    <cellStyle name="Comma 17 2 4 2" xfId="8846" xr:uid="{F1EDB0FF-7B75-4B8D-A34E-FEBDB1B13BD3}"/>
    <cellStyle name="Comma 17 2 5" xfId="7196" xr:uid="{54F76633-F8E7-4554-AC81-2651462AA9B2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6" xr:uid="{10551900-168E-46D1-BDFC-25A613E1A263}"/>
    <cellStyle name="Comma 170" xfId="961" xr:uid="{00000000-0005-0000-0000-0000F5040000}"/>
    <cellStyle name="Comma 170 2" xfId="962" xr:uid="{00000000-0005-0000-0000-0000F6040000}"/>
    <cellStyle name="Comma 170 2 2" xfId="7199" xr:uid="{E37AADDE-4726-4F82-9B08-651E78DC7E69}"/>
    <cellStyle name="Comma 170 3" xfId="963" xr:uid="{00000000-0005-0000-0000-0000F7040000}"/>
    <cellStyle name="Comma 170 4" xfId="7198" xr:uid="{E01EBE37-4C61-456A-BB53-CE000DF9D9F0}"/>
    <cellStyle name="Comma 171" xfId="964" xr:uid="{00000000-0005-0000-0000-0000F8040000}"/>
    <cellStyle name="Comma 171 2" xfId="7200" xr:uid="{0F274C38-0198-4883-9C20-3559786CCCA6}"/>
    <cellStyle name="Comma 172" xfId="965" xr:uid="{00000000-0005-0000-0000-0000F9040000}"/>
    <cellStyle name="Comma 172 2" xfId="7201" xr:uid="{B1090D09-EBA9-40B9-B87F-AE6B54FD57A3}"/>
    <cellStyle name="Comma 173" xfId="966" xr:uid="{00000000-0005-0000-0000-0000FA040000}"/>
    <cellStyle name="Comma 173 2" xfId="7202" xr:uid="{A8283543-2084-46E8-82B1-D55E20320011}"/>
    <cellStyle name="Comma 174" xfId="967" xr:uid="{00000000-0005-0000-0000-0000FB040000}"/>
    <cellStyle name="Comma 174 2" xfId="968" xr:uid="{00000000-0005-0000-0000-0000FC040000}"/>
    <cellStyle name="Comma 174 2 2" xfId="7204" xr:uid="{1AE7F28F-9AC2-4A59-8A33-413639686F37}"/>
    <cellStyle name="Comma 174 3" xfId="7203" xr:uid="{C50E5A76-339C-4C57-B4BA-2B6358E5EF02}"/>
    <cellStyle name="Comma 175" xfId="969" xr:uid="{00000000-0005-0000-0000-0000FD040000}"/>
    <cellStyle name="Comma 175 2" xfId="970" xr:uid="{00000000-0005-0000-0000-0000FE040000}"/>
    <cellStyle name="Comma 175 2 2" xfId="7206" xr:uid="{63B0CA3B-ABD9-42F1-AB04-86CFCF4BEAF7}"/>
    <cellStyle name="Comma 175 3" xfId="7205" xr:uid="{1A7B163B-BDF0-4B6F-8E62-3CC8817BB0D1}"/>
    <cellStyle name="Comma 176" xfId="971" xr:uid="{00000000-0005-0000-0000-0000FF040000}"/>
    <cellStyle name="Comma 176 2" xfId="972" xr:uid="{00000000-0005-0000-0000-000000050000}"/>
    <cellStyle name="Comma 176 2 2" xfId="7208" xr:uid="{F63FAD7B-71F2-4ED6-B36D-A3BE52B1FCF4}"/>
    <cellStyle name="Comma 176 3" xfId="7207" xr:uid="{BCB0628A-45B6-4524-9A84-02366CE7EB31}"/>
    <cellStyle name="Comma 177" xfId="973" xr:uid="{00000000-0005-0000-0000-000001050000}"/>
    <cellStyle name="Comma 177 2" xfId="974" xr:uid="{00000000-0005-0000-0000-000002050000}"/>
    <cellStyle name="Comma 177 2 2" xfId="7210" xr:uid="{6AE9804C-940D-412D-93F5-F3E567A5D41D}"/>
    <cellStyle name="Comma 177 3" xfId="7209" xr:uid="{113D68DF-1E3F-4071-9B1F-38598FEF7A5D}"/>
    <cellStyle name="Comma 178" xfId="975" xr:uid="{00000000-0005-0000-0000-000003050000}"/>
    <cellStyle name="Comma 178 2" xfId="976" xr:uid="{00000000-0005-0000-0000-000004050000}"/>
    <cellStyle name="Comma 178 2 2" xfId="7212" xr:uid="{B765EFD2-BB50-4F53-935E-C543833D3604}"/>
    <cellStyle name="Comma 178 3" xfId="7211" xr:uid="{16504CC9-7337-441F-A17F-7E1BEC36059B}"/>
    <cellStyle name="Comma 179" xfId="977" xr:uid="{00000000-0005-0000-0000-000005050000}"/>
    <cellStyle name="Comma 179 2" xfId="978" xr:uid="{00000000-0005-0000-0000-000006050000}"/>
    <cellStyle name="Comma 179 2 2" xfId="7214" xr:uid="{AE1B6316-46F0-4442-8B6B-B4ED238A48A7}"/>
    <cellStyle name="Comma 179 3" xfId="7213" xr:uid="{6973D263-6DF8-4B46-9489-6B81CFE01E01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6681DD0D-CF46-43CC-91C5-B2459F0F9FA1}"/>
    <cellStyle name="Comma 18 2 3 3" xfId="7216" xr:uid="{475D4867-716D-4639-810F-09CF5D0286CC}"/>
    <cellStyle name="Comma 18 2 4" xfId="4067" xr:uid="{00000000-0005-0000-0000-00000C050000}"/>
    <cellStyle name="Comma 18 2 4 2" xfId="8850" xr:uid="{6EDDD98D-6504-4E84-983B-FCFEBD469F79}"/>
    <cellStyle name="Comma 18 2 5" xfId="7215" xr:uid="{4B2FEA3B-DF1D-428A-8A02-F0BDCF0E3C05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5" xr:uid="{A1BD6FC6-943A-431D-A91F-0AECB0BDBFAA}"/>
    <cellStyle name="Comma 180" xfId="985" xr:uid="{00000000-0005-0000-0000-000011050000}"/>
    <cellStyle name="Comma 180 2" xfId="986" xr:uid="{00000000-0005-0000-0000-000012050000}"/>
    <cellStyle name="Comma 180 2 2" xfId="7218" xr:uid="{AB21B453-8B6E-4E26-ACB1-D47C26BEA8CD}"/>
    <cellStyle name="Comma 180 3" xfId="7217" xr:uid="{B021E854-ED7B-4954-9D95-E4C4BB0FEF62}"/>
    <cellStyle name="Comma 181" xfId="987" xr:uid="{00000000-0005-0000-0000-000013050000}"/>
    <cellStyle name="Comma 181 2" xfId="988" xr:uid="{00000000-0005-0000-0000-000014050000}"/>
    <cellStyle name="Comma 181 2 2" xfId="7220" xr:uid="{8C66616C-03F5-438A-A77B-2BF730D81710}"/>
    <cellStyle name="Comma 181 3" xfId="7219" xr:uid="{B0ACDE61-4CC0-44D9-AAEF-8566FF776EBD}"/>
    <cellStyle name="Comma 182" xfId="989" xr:uid="{00000000-0005-0000-0000-000015050000}"/>
    <cellStyle name="Comma 182 2" xfId="7221" xr:uid="{11D4FF4C-B8C9-4AAA-8BEF-B1CA7FE0B266}"/>
    <cellStyle name="Comma 183" xfId="990" xr:uid="{00000000-0005-0000-0000-000016050000}"/>
    <cellStyle name="Comma 183 2" xfId="7222" xr:uid="{840F2DC5-EA66-4CBC-B406-68390B99960A}"/>
    <cellStyle name="Comma 184" xfId="991" xr:uid="{00000000-0005-0000-0000-000017050000}"/>
    <cellStyle name="Comma 184 2" xfId="7223" xr:uid="{A98DC9F6-BDB7-41C9-A5C8-A42E5B962D40}"/>
    <cellStyle name="Comma 185" xfId="992" xr:uid="{00000000-0005-0000-0000-000018050000}"/>
    <cellStyle name="Comma 185 2" xfId="7224" xr:uid="{B7F5ED6D-26BB-420A-8ED5-DD54ED661B35}"/>
    <cellStyle name="Comma 186" xfId="993" xr:uid="{00000000-0005-0000-0000-000019050000}"/>
    <cellStyle name="Comma 186 2" xfId="7225" xr:uid="{04708AA9-79B5-4062-8436-88D67B7E2F87}"/>
    <cellStyle name="Comma 187" xfId="994" xr:uid="{00000000-0005-0000-0000-00001A050000}"/>
    <cellStyle name="Comma 187 2" xfId="7226" xr:uid="{C2162862-1E2E-4719-A33E-884EB45065B5}"/>
    <cellStyle name="Comma 188" xfId="995" xr:uid="{00000000-0005-0000-0000-00001B050000}"/>
    <cellStyle name="Comma 188 2" xfId="996" xr:uid="{00000000-0005-0000-0000-00001C050000}"/>
    <cellStyle name="Comma 188 2 2" xfId="7228" xr:uid="{49A29E71-0A20-4978-9795-BDCA78DAAA47}"/>
    <cellStyle name="Comma 188 3" xfId="7227" xr:uid="{0AFF31F8-C693-474A-AB5E-14DB95C0A66E}"/>
    <cellStyle name="Comma 189" xfId="997" xr:uid="{00000000-0005-0000-0000-00001D050000}"/>
    <cellStyle name="Comma 189 2" xfId="998" xr:uid="{00000000-0005-0000-0000-00001E050000}"/>
    <cellStyle name="Comma 189 2 2" xfId="7230" xr:uid="{E7C3959F-01FE-4BE9-B86B-D2E7C621F829}"/>
    <cellStyle name="Comma 189 3" xfId="7229" xr:uid="{2B601EF7-B018-4A53-AAAC-28A3BCDCA4A9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2B418308-F742-4F3E-9424-A131B564E623}"/>
    <cellStyle name="Comma 19 2 3 3" xfId="7232" xr:uid="{B42EBC78-DA13-41C0-A003-A5D1FC6168ED}"/>
    <cellStyle name="Comma 19 2 4" xfId="4071" xr:uid="{00000000-0005-0000-0000-000024050000}"/>
    <cellStyle name="Comma 19 2 4 2" xfId="8852" xr:uid="{557CCEDE-3EB3-4F2C-928F-80CB9042F21C}"/>
    <cellStyle name="Comma 19 2 5" xfId="7231" xr:uid="{2A92A1D0-6CF9-4197-BFF7-6A6497DACB91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4" xr:uid="{DC69A6AC-F1C0-4873-965E-3313E724B543}"/>
    <cellStyle name="Comma 190" xfId="1005" xr:uid="{00000000-0005-0000-0000-000029050000}"/>
    <cellStyle name="Comma 190 2" xfId="1006" xr:uid="{00000000-0005-0000-0000-00002A050000}"/>
    <cellStyle name="Comma 190 2 2" xfId="7234" xr:uid="{CEC616E6-723D-409E-81D9-6305835BE850}"/>
    <cellStyle name="Comma 190 3" xfId="7233" xr:uid="{F6E6306B-3D96-4313-8518-56B85AFE607C}"/>
    <cellStyle name="Comma 191" xfId="1007" xr:uid="{00000000-0005-0000-0000-00002B050000}"/>
    <cellStyle name="Comma 191 2" xfId="1008" xr:uid="{00000000-0005-0000-0000-00002C050000}"/>
    <cellStyle name="Comma 191 2 2" xfId="7236" xr:uid="{83D4BE2B-3475-44A5-90C8-6A4939CCB219}"/>
    <cellStyle name="Comma 191 3" xfId="7235" xr:uid="{8FC898D2-BDBF-4C65-AE27-90E4B921CA63}"/>
    <cellStyle name="Comma 192" xfId="1009" xr:uid="{00000000-0005-0000-0000-00002D050000}"/>
    <cellStyle name="Comma 192 2" xfId="1010" xr:uid="{00000000-0005-0000-0000-00002E050000}"/>
    <cellStyle name="Comma 192 2 2" xfId="7238" xr:uid="{2D584545-4FC2-4CBE-80D0-E156FC989D1E}"/>
    <cellStyle name="Comma 192 3" xfId="7237" xr:uid="{7DE3DB54-CEDE-4213-A30B-CCEC0F3138ED}"/>
    <cellStyle name="Comma 193" xfId="1011" xr:uid="{00000000-0005-0000-0000-00002F050000}"/>
    <cellStyle name="Comma 193 2" xfId="1012" xr:uid="{00000000-0005-0000-0000-000030050000}"/>
    <cellStyle name="Comma 193 2 2" xfId="7240" xr:uid="{61443985-E2C1-4110-A7F5-C7557AEE4DAB}"/>
    <cellStyle name="Comma 193 3" xfId="7239" xr:uid="{52035479-D956-4D1F-8CE3-16B514CA0946}"/>
    <cellStyle name="Comma 194" xfId="1013" xr:uid="{00000000-0005-0000-0000-000031050000}"/>
    <cellStyle name="Comma 194 2" xfId="1014" xr:uid="{00000000-0005-0000-0000-000032050000}"/>
    <cellStyle name="Comma 194 2 2" xfId="7242" xr:uid="{7569EA65-B32E-43EA-A1B6-BC20B508F5C1}"/>
    <cellStyle name="Comma 194 3" xfId="7241" xr:uid="{B4CC49CB-4290-40A4-9F6E-FC4F74299074}"/>
    <cellStyle name="Comma 195" xfId="1015" xr:uid="{00000000-0005-0000-0000-000033050000}"/>
    <cellStyle name="Comma 195 2" xfId="1016" xr:uid="{00000000-0005-0000-0000-000034050000}"/>
    <cellStyle name="Comma 195 2 2" xfId="7244" xr:uid="{71266AA2-F4B7-475E-B5A1-C4F86B6F8A0C}"/>
    <cellStyle name="Comma 195 3" xfId="7243" xr:uid="{9325880A-88FE-4A17-8FD1-BC73698C0B14}"/>
    <cellStyle name="Comma 196" xfId="1017" xr:uid="{00000000-0005-0000-0000-000035050000}"/>
    <cellStyle name="Comma 196 2" xfId="1018" xr:uid="{00000000-0005-0000-0000-000036050000}"/>
    <cellStyle name="Comma 196 2 2" xfId="7246" xr:uid="{5C922253-A25B-4781-81A3-849D84E50286}"/>
    <cellStyle name="Comma 196 3" xfId="7245" xr:uid="{DE83AAC0-81E2-4A72-A6F8-8C6A3C88E523}"/>
    <cellStyle name="Comma 197" xfId="1019" xr:uid="{00000000-0005-0000-0000-000037050000}"/>
    <cellStyle name="Comma 197 2" xfId="1020" xr:uid="{00000000-0005-0000-0000-000038050000}"/>
    <cellStyle name="Comma 197 2 2" xfId="7248" xr:uid="{99549FEA-D16C-4F37-A7BC-2709DB0867C4}"/>
    <cellStyle name="Comma 197 3" xfId="7247" xr:uid="{25D8499C-09D0-42BD-B941-AC7F6D7ED502}"/>
    <cellStyle name="Comma 198" xfId="1021" xr:uid="{00000000-0005-0000-0000-000039050000}"/>
    <cellStyle name="Comma 198 2" xfId="1022" xr:uid="{00000000-0005-0000-0000-00003A050000}"/>
    <cellStyle name="Comma 198 2 2" xfId="7250" xr:uid="{CFACF360-A452-4536-8E66-01B286C3973B}"/>
    <cellStyle name="Comma 198 3" xfId="7249" xr:uid="{D13FEB60-162D-4AD1-AC2F-D2AD6688E8B6}"/>
    <cellStyle name="Comma 199" xfId="1023" xr:uid="{00000000-0005-0000-0000-00003B050000}"/>
    <cellStyle name="Comma 199 2" xfId="1024" xr:uid="{00000000-0005-0000-0000-00003C050000}"/>
    <cellStyle name="Comma 199 2 2" xfId="7252" xr:uid="{9B81515A-C8BA-456E-8785-0665422B64BA}"/>
    <cellStyle name="Comma 199 3" xfId="7251" xr:uid="{040EC8E7-D90D-470F-A275-AF6DC0C8B97C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A951AED5-A373-42E5-9CF8-EA0DC8F7F79E}"/>
    <cellStyle name="Comma 2 10 3" xfId="1028" xr:uid="{00000000-0005-0000-0000-000040050000}"/>
    <cellStyle name="Comma 2 10 3 2" xfId="1029" xr:uid="{00000000-0005-0000-0000-000041050000}"/>
    <cellStyle name="Comma 2 10 3 2 2" xfId="7256" xr:uid="{4B074274-4E0F-4033-8559-6EBD3B243E84}"/>
    <cellStyle name="Comma 2 10 3 3" xfId="7255" xr:uid="{BA3768D7-33A2-4E40-9BF1-8CC5A7A3AD0E}"/>
    <cellStyle name="Comma 2 10 4" xfId="1030" xr:uid="{00000000-0005-0000-0000-000042050000}"/>
    <cellStyle name="Comma 2 10 4 2" xfId="1031" xr:uid="{00000000-0005-0000-0000-000043050000}"/>
    <cellStyle name="Comma 2 10 4 2 2" xfId="7258" xr:uid="{FB4B322A-E6C0-4B82-818D-D2C23B0165F0}"/>
    <cellStyle name="Comma 2 10 4 3" xfId="7257" xr:uid="{810763B0-4552-409C-824B-4FBBC02A0683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43BDFFE3-D0E2-43F9-A754-91B26360C70C}"/>
    <cellStyle name="Comma 2 10 7" xfId="7253" xr:uid="{57B54FF6-5275-47B5-B328-26284F0D20EF}"/>
    <cellStyle name="Comma 2 11" xfId="1033" xr:uid="{00000000-0005-0000-0000-000047050000}"/>
    <cellStyle name="Comma 2 11 2" xfId="1034" xr:uid="{00000000-0005-0000-0000-000048050000}"/>
    <cellStyle name="Comma 2 11 2 2" xfId="7260" xr:uid="{C96B2ED1-940A-4676-BDE4-388A703A4CB6}"/>
    <cellStyle name="Comma 2 11 3" xfId="1035" xr:uid="{00000000-0005-0000-0000-000049050000}"/>
    <cellStyle name="Comma 2 11 3 2" xfId="5494" xr:uid="{00000000-0005-0000-0000-00004A050000}"/>
    <cellStyle name="Comma 2 11 3 2 2" xfId="10044" xr:uid="{0AEF9ADF-556D-40CA-8320-9F14AE6F7E20}"/>
    <cellStyle name="Comma 2 11 4" xfId="7259" xr:uid="{5BE03373-6FC1-4AAB-963B-5E9FBBAEFA8A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79" xr:uid="{E617A020-5BB1-4AB5-90E9-C9AFDC25A5C7}"/>
    <cellStyle name="Comma 2 2 3 3 6 2 3" xfId="10045" xr:uid="{018A42CA-5FCC-4FB3-9011-D0ECB320058D}"/>
    <cellStyle name="Comma 2 2 3 3 6 3" xfId="5747" xr:uid="{00000000-0005-0000-0000-00005C050000}"/>
    <cellStyle name="Comma 2 2 3 3 6 3 2" xfId="6470" xr:uid="{00000000-0005-0000-0000-00005D050000}"/>
    <cellStyle name="Comma 2 2 3 3 6 3 2 2" xfId="11020" xr:uid="{95737232-8AD1-4BF5-B418-3DF139B09BC7}"/>
    <cellStyle name="Comma 2 2 3 3 6 3 3" xfId="10297" xr:uid="{4BB96E53-A2C0-44EC-A194-248DF9FE05C3}"/>
    <cellStyle name="Comma 2 2 3 3 6 4" xfId="5988" xr:uid="{00000000-0005-0000-0000-00005E050000}"/>
    <cellStyle name="Comma 2 2 3 3 6 4 2" xfId="10538" xr:uid="{34DDE892-7CB7-4AC8-806E-E9C54343D0CA}"/>
    <cellStyle name="Comma 2 2 3 3 6 5" xfId="9351" xr:uid="{178D45B8-866B-4043-8E70-15A6E2CE5F02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0" xr:uid="{14CA9ABF-9461-40B2-B9D5-E575B843444E}"/>
    <cellStyle name="Comma 2 2 3 9 2 3" xfId="10047" xr:uid="{5E376E29-DD74-433C-AC07-03B2E47ADAC4}"/>
    <cellStyle name="Comma 2 2 3 9 3" xfId="5748" xr:uid="{00000000-0005-0000-0000-000069050000}"/>
    <cellStyle name="Comma 2 2 3 9 3 2" xfId="6471" xr:uid="{00000000-0005-0000-0000-00006A050000}"/>
    <cellStyle name="Comma 2 2 3 9 3 2 2" xfId="11021" xr:uid="{E8ECC417-3062-4A43-9E10-4889D99DE06E}"/>
    <cellStyle name="Comma 2 2 3 9 3 3" xfId="10298" xr:uid="{B7B15B07-D40E-4CEB-9ABA-60E6C4F5E2E9}"/>
    <cellStyle name="Comma 2 2 3 9 4" xfId="5989" xr:uid="{00000000-0005-0000-0000-00006B050000}"/>
    <cellStyle name="Comma 2 2 3 9 4 2" xfId="10539" xr:uid="{6C0CCBF9-8BFB-4B8A-97AD-891CB068435D}"/>
    <cellStyle name="Comma 2 2 3 9 5" xfId="9354" xr:uid="{F3270AD0-E2D4-4831-970B-6C9A716B4F73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ACE7AAB0-5906-4542-84C7-6D1C4CF34713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F70E7A58-AEA3-4A4E-BBCC-AC39702B3FB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8C025933-34E2-448A-A2F0-963CF314EC23}"/>
    <cellStyle name="Comma 2 4 2 4" xfId="1075" xr:uid="{00000000-0005-0000-0000-000081050000}"/>
    <cellStyle name="Comma 2 4 2 4 2" xfId="1076" xr:uid="{00000000-0005-0000-0000-000082050000}"/>
    <cellStyle name="Comma 2 4 2 4 2 2" xfId="7266" xr:uid="{4388AAFB-1006-4F8A-AACC-4FB1C9906CC1}"/>
    <cellStyle name="Comma 2 4 2 4 3" xfId="7265" xr:uid="{2BA68FA8-04C8-47D5-9A9C-65EFDF270EC7}"/>
    <cellStyle name="Comma 2 4 2 5" xfId="7263" xr:uid="{3540D00F-11A0-4016-A53B-B4AAD6BAF15F}"/>
    <cellStyle name="Comma 2 4 3" xfId="1077" xr:uid="{00000000-0005-0000-0000-000083050000}"/>
    <cellStyle name="Comma 2 4 3 2" xfId="1078" xr:uid="{00000000-0005-0000-0000-000084050000}"/>
    <cellStyle name="Comma 2 4 3 2 2" xfId="7268" xr:uid="{B3F98386-4307-4FD4-B38E-7463A90E4135}"/>
    <cellStyle name="Comma 2 4 3 3" xfId="7267" xr:uid="{444CC212-01EE-445E-A69A-0C09624816F9}"/>
    <cellStyle name="Comma 2 4 4" xfId="1079" xr:uid="{00000000-0005-0000-0000-000085050000}"/>
    <cellStyle name="Comma 2 4 4 2" xfId="1080" xr:uid="{00000000-0005-0000-0000-000086050000}"/>
    <cellStyle name="Comma 2 4 4 2 2" xfId="7270" xr:uid="{AA526598-8469-4188-9E0E-632CDC8BF338}"/>
    <cellStyle name="Comma 2 4 4 3" xfId="7269" xr:uid="{4FF7A106-C7E7-46C7-B962-3942B05F7E34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0B757479-93F2-495A-B686-C9A5937DEC90}"/>
    <cellStyle name="Comma 2 4 6 3" xfId="1084" xr:uid="{00000000-0005-0000-0000-00008A050000}"/>
    <cellStyle name="Comma 2 4 6 4" xfId="1085" xr:uid="{00000000-0005-0000-0000-00008B050000}"/>
    <cellStyle name="Comma 2 4 6 4 2" xfId="7273" xr:uid="{913BF275-7E5C-464C-96C1-FD4F3B66A302}"/>
    <cellStyle name="Comma 2 4 6 5" xfId="7271" xr:uid="{E27A93D5-2413-4A12-A57D-5D1F9E95E6D8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A8353CDC-6917-4D5E-9F3E-BAEF3E18F125}"/>
    <cellStyle name="Comma 2 6 3" xfId="1089" xr:uid="{00000000-0005-0000-0000-00008F050000}"/>
    <cellStyle name="Comma 2 6 3 2" xfId="7276" xr:uid="{F599F01E-ED69-4FE0-995C-1A8D1092369A}"/>
    <cellStyle name="Comma 2 6 4" xfId="7274" xr:uid="{749B947A-9CE6-4B42-9EE4-996F6EBD95BB}"/>
    <cellStyle name="Comma 2 7" xfId="1090" xr:uid="{00000000-0005-0000-0000-000090050000}"/>
    <cellStyle name="Comma 2 7 2" xfId="1091" xr:uid="{00000000-0005-0000-0000-000091050000}"/>
    <cellStyle name="Comma 2 7 2 2" xfId="7277" xr:uid="{9C083AD5-B898-4BD6-811A-2D7A3715F0E5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3" xr:uid="{7129BCB1-778E-4BAD-90C5-34E6FBC06F7C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6A614EB3-609A-4A85-AB0F-170C66756EA9}"/>
    <cellStyle name="Comma 20 2 3 3" xfId="7279" xr:uid="{24B218C4-E164-4449-807A-1EDF537CC67A}"/>
    <cellStyle name="Comma 20 2 4" xfId="4079" xr:uid="{00000000-0005-0000-0000-0000A1050000}"/>
    <cellStyle name="Comma 20 2 4 2" xfId="8855" xr:uid="{AA026008-15B3-48D7-A97A-2461B84D9227}"/>
    <cellStyle name="Comma 20 2 5" xfId="7278" xr:uid="{0FB23F7E-01E8-44B6-98EF-B237A83A25BA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3" xr:uid="{60D06D58-2DFB-4D75-B5CD-29147B4C5D4C}"/>
    <cellStyle name="Comma 200" xfId="1106" xr:uid="{00000000-0005-0000-0000-0000A6050000}"/>
    <cellStyle name="Comma 200 2" xfId="1107" xr:uid="{00000000-0005-0000-0000-0000A7050000}"/>
    <cellStyle name="Comma 200 2 2" xfId="7281" xr:uid="{8EE5EEB6-D7DB-4847-94D9-60F284A4B615}"/>
    <cellStyle name="Comma 200 3" xfId="7280" xr:uid="{C0ADED52-7567-4258-B90C-B0357A2D3F7A}"/>
    <cellStyle name="Comma 201" xfId="1108" xr:uid="{00000000-0005-0000-0000-0000A8050000}"/>
    <cellStyle name="Comma 201 2" xfId="7282" xr:uid="{A066172D-8083-45C5-A48E-D284F7282919}"/>
    <cellStyle name="Comma 202" xfId="1109" xr:uid="{00000000-0005-0000-0000-0000A9050000}"/>
    <cellStyle name="Comma 202 2" xfId="1110" xr:uid="{00000000-0005-0000-0000-0000AA050000}"/>
    <cellStyle name="Comma 202 2 2" xfId="7284" xr:uid="{85C98093-0569-4F70-9975-A3F7320B17F7}"/>
    <cellStyle name="Comma 202 3" xfId="7283" xr:uid="{FD308BFE-0C7E-4D3D-8F07-BEF14C7BA622}"/>
    <cellStyle name="Comma 203" xfId="1111" xr:uid="{00000000-0005-0000-0000-0000AB050000}"/>
    <cellStyle name="Comma 203 2" xfId="1112" xr:uid="{00000000-0005-0000-0000-0000AC050000}"/>
    <cellStyle name="Comma 203 2 2" xfId="7286" xr:uid="{7A92DE71-5E52-40D0-94E8-99AD810A7842}"/>
    <cellStyle name="Comma 203 3" xfId="7285" xr:uid="{282A7657-DC4B-471C-82EC-10D74FAF242C}"/>
    <cellStyle name="Comma 204" xfId="1113" xr:uid="{00000000-0005-0000-0000-0000AD050000}"/>
    <cellStyle name="Comma 204 2" xfId="1114" xr:uid="{00000000-0005-0000-0000-0000AE050000}"/>
    <cellStyle name="Comma 204 2 2" xfId="7288" xr:uid="{0F00C2F4-99E9-428A-87C1-44FC1ACF44A6}"/>
    <cellStyle name="Comma 204 3" xfId="7287" xr:uid="{B342C800-C077-4688-A172-EEE52600BA72}"/>
    <cellStyle name="Comma 205" xfId="1115" xr:uid="{00000000-0005-0000-0000-0000AF050000}"/>
    <cellStyle name="Comma 205 2" xfId="1116" xr:uid="{00000000-0005-0000-0000-0000B0050000}"/>
    <cellStyle name="Comma 205 2 2" xfId="7290" xr:uid="{9BDFE9D2-DFE2-491F-B843-65A3357EE681}"/>
    <cellStyle name="Comma 205 3" xfId="1117" xr:uid="{00000000-0005-0000-0000-0000B1050000}"/>
    <cellStyle name="Comma 205 3 2" xfId="7291" xr:uid="{CE0E796E-B5E4-43C8-ACA3-4DBBDC060FA9}"/>
    <cellStyle name="Comma 205 4" xfId="1118" xr:uid="{00000000-0005-0000-0000-0000B2050000}"/>
    <cellStyle name="Comma 205 4 2" xfId="4082" xr:uid="{00000000-0005-0000-0000-0000B3050000}"/>
    <cellStyle name="Comma 205 4 2 2" xfId="8857" xr:uid="{4A4FCC35-E1F4-4172-A7F4-A9D36538721D}"/>
    <cellStyle name="Comma 205 4 3" xfId="5492" xr:uid="{00000000-0005-0000-0000-0000B4050000}"/>
    <cellStyle name="Comma 205 4 3 2" xfId="10042" xr:uid="{9B679329-9A7F-4258-BF52-0017A24F0854}"/>
    <cellStyle name="Comma 205 4 4" xfId="7292" xr:uid="{96C472E7-129A-4E10-AFFC-9A1100A86BFE}"/>
    <cellStyle name="Comma 205 5" xfId="7289" xr:uid="{131F9BC4-6359-4E0D-8B36-0183D4B8BCC2}"/>
    <cellStyle name="Comma 206" xfId="1119" xr:uid="{00000000-0005-0000-0000-0000B5050000}"/>
    <cellStyle name="Comma 206 2" xfId="1120" xr:uid="{00000000-0005-0000-0000-0000B6050000}"/>
    <cellStyle name="Comma 206 2 2" xfId="7294" xr:uid="{107D9D7C-496F-4CCC-AC72-BCEEBD000FB5}"/>
    <cellStyle name="Comma 206 3" xfId="1121" xr:uid="{00000000-0005-0000-0000-0000B7050000}"/>
    <cellStyle name="Comma 206 3 2" xfId="7295" xr:uid="{C19BAA96-E136-4940-BFED-6BA8D1C4990A}"/>
    <cellStyle name="Comma 206 4" xfId="1122" xr:uid="{00000000-0005-0000-0000-0000B8050000}"/>
    <cellStyle name="Comma 206 4 2" xfId="4083" xr:uid="{00000000-0005-0000-0000-0000B9050000}"/>
    <cellStyle name="Comma 206 4 2 2" xfId="8858" xr:uid="{78C2A207-80D3-4DDC-8290-CB50F90C63E6}"/>
    <cellStyle name="Comma 206 4 3" xfId="5177" xr:uid="{00000000-0005-0000-0000-0000BA050000}"/>
    <cellStyle name="Comma 206 4 3 2" xfId="9732" xr:uid="{13BD33E8-457E-4214-8104-3F9D4A9F2A02}"/>
    <cellStyle name="Comma 206 4 4" xfId="7296" xr:uid="{DB48F274-783F-455D-A74C-471E014F9B7A}"/>
    <cellStyle name="Comma 206 5" xfId="7293" xr:uid="{779A48A9-E734-4F53-97E1-FFA82BB7ED20}"/>
    <cellStyle name="Comma 207" xfId="1123" xr:uid="{00000000-0005-0000-0000-0000BB050000}"/>
    <cellStyle name="Comma 207 2" xfId="1124" xr:uid="{00000000-0005-0000-0000-0000BC050000}"/>
    <cellStyle name="Comma 207 2 2" xfId="7298" xr:uid="{D118E633-2E76-47F1-AE17-FC00594CD554}"/>
    <cellStyle name="Comma 207 3" xfId="1125" xr:uid="{00000000-0005-0000-0000-0000BD050000}"/>
    <cellStyle name="Comma 207 3 2" xfId="7299" xr:uid="{816F2F8F-B37F-4590-96DE-7B25317046DC}"/>
    <cellStyle name="Comma 207 4" xfId="1126" xr:uid="{00000000-0005-0000-0000-0000BE050000}"/>
    <cellStyle name="Comma 207 4 2" xfId="4084" xr:uid="{00000000-0005-0000-0000-0000BF050000}"/>
    <cellStyle name="Comma 207 4 2 2" xfId="8859" xr:uid="{4E7CCE24-6CB0-47BA-AC16-972A05ABC76C}"/>
    <cellStyle name="Comma 207 4 3" xfId="5491" xr:uid="{00000000-0005-0000-0000-0000C0050000}"/>
    <cellStyle name="Comma 207 4 3 2" xfId="10041" xr:uid="{5891CC39-4C5A-4331-9980-2F87047F771C}"/>
    <cellStyle name="Comma 207 4 4" xfId="7300" xr:uid="{F7DF74E1-5160-40DC-8E1D-CE9400280EFA}"/>
    <cellStyle name="Comma 207 5" xfId="7297" xr:uid="{064B9000-8307-47FE-947C-633C8A6CA8AA}"/>
    <cellStyle name="Comma 208" xfId="1127" xr:uid="{00000000-0005-0000-0000-0000C1050000}"/>
    <cellStyle name="Comma 208 2" xfId="1128" xr:uid="{00000000-0005-0000-0000-0000C2050000}"/>
    <cellStyle name="Comma 208 2 2" xfId="7302" xr:uid="{82605558-BE75-4496-8F8F-D42E8C3A03A3}"/>
    <cellStyle name="Comma 208 3" xfId="1129" xr:uid="{00000000-0005-0000-0000-0000C3050000}"/>
    <cellStyle name="Comma 208 3 2" xfId="7303" xr:uid="{B24E0113-F9F6-402A-A6EF-3CDBE002ABB3}"/>
    <cellStyle name="Comma 208 4" xfId="1130" xr:uid="{00000000-0005-0000-0000-0000C4050000}"/>
    <cellStyle name="Comma 208 4 2" xfId="4085" xr:uid="{00000000-0005-0000-0000-0000C5050000}"/>
    <cellStyle name="Comma 208 4 2 2" xfId="8860" xr:uid="{BBBA5E08-A2CA-4FC6-8CB6-4BFCA373DE62}"/>
    <cellStyle name="Comma 208 4 3" xfId="5176" xr:uid="{00000000-0005-0000-0000-0000C6050000}"/>
    <cellStyle name="Comma 208 4 3 2" xfId="9731" xr:uid="{59F1B123-C267-41CF-80C7-807A8F53298E}"/>
    <cellStyle name="Comma 208 4 4" xfId="7304" xr:uid="{D525A3AD-E413-427D-8506-A21FC242E7E5}"/>
    <cellStyle name="Comma 208 5" xfId="7301" xr:uid="{0960F2F8-F665-437D-83C2-F15A26C441CB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029282FA-13A8-4062-9989-CFE0E0DF9064}"/>
    <cellStyle name="Comma 209 2 3" xfId="7306" xr:uid="{3C14B807-E5F9-4FBB-AB17-4C43360CB7D3}"/>
    <cellStyle name="Comma 209 3" xfId="1133" xr:uid="{00000000-0005-0000-0000-0000CA050000}"/>
    <cellStyle name="Comma 209 3 2" xfId="4087" xr:uid="{00000000-0005-0000-0000-0000CB050000}"/>
    <cellStyle name="Comma 209 3 2 2" xfId="8862" xr:uid="{9D0458A6-E1F3-4E99-9B3E-A03505E93851}"/>
    <cellStyle name="Comma 209 3 3" xfId="7307" xr:uid="{E5D2970C-83FC-4659-AB3D-31B9C739B28F}"/>
    <cellStyle name="Comma 209 4" xfId="1134" xr:uid="{00000000-0005-0000-0000-0000CC050000}"/>
    <cellStyle name="Comma 209 4 2" xfId="5175" xr:uid="{00000000-0005-0000-0000-0000CD050000}"/>
    <cellStyle name="Comma 209 4 2 2" xfId="9730" xr:uid="{8BE7E23F-C79E-438A-8B41-27487A186C16}"/>
    <cellStyle name="Comma 209 4 3" xfId="7308" xr:uid="{77165C42-11D1-4383-BBA7-32154A8C0601}"/>
    <cellStyle name="Comma 209 5" xfId="7305" xr:uid="{4EAE3B4C-F0C9-46A8-AA01-D73ED81EF853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939F9DB0-4520-49F4-9BB3-0E8612BEEF22}"/>
    <cellStyle name="Comma 21 2 3 3" xfId="7310" xr:uid="{A04004E5-305D-40CF-9128-DCAF634F932B}"/>
    <cellStyle name="Comma 21 2 4" xfId="4088" xr:uid="{00000000-0005-0000-0000-0000D3050000}"/>
    <cellStyle name="Comma 21 2 4 2" xfId="8863" xr:uid="{15032F1C-959F-4775-87FA-A4D1F750795F}"/>
    <cellStyle name="Comma 21 2 5" xfId="7309" xr:uid="{37CF831A-23C6-4F8F-ACD8-469999763114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29" xr:uid="{E112865F-D307-45CE-B06D-9A9F6BC88F6C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D9139A43-30BF-4173-B326-CD3CF6DDDAB9}"/>
    <cellStyle name="Comma 210 2 3" xfId="7312" xr:uid="{CF7B96AC-6A61-4825-AAD8-1172523FD92F}"/>
    <cellStyle name="Comma 210 3" xfId="1143" xr:uid="{00000000-0005-0000-0000-0000DB050000}"/>
    <cellStyle name="Comma 210 3 2" xfId="4092" xr:uid="{00000000-0005-0000-0000-0000DC050000}"/>
    <cellStyle name="Comma 210 3 2 2" xfId="8866" xr:uid="{97762DF3-2521-40C4-8C07-526A0BAD3C1D}"/>
    <cellStyle name="Comma 210 3 3" xfId="7313" xr:uid="{3C37ECF8-621C-46B9-A006-CD272C39C88F}"/>
    <cellStyle name="Comma 210 4" xfId="1144" xr:uid="{00000000-0005-0000-0000-0000DD050000}"/>
    <cellStyle name="Comma 210 4 2" xfId="5490" xr:uid="{00000000-0005-0000-0000-0000DE050000}"/>
    <cellStyle name="Comma 210 4 2 2" xfId="10040" xr:uid="{1CE988FF-5948-4EFD-9E4C-207BA576EDA6}"/>
    <cellStyle name="Comma 210 4 3" xfId="7314" xr:uid="{95700614-4216-477B-95A6-C2DFAEF70856}"/>
    <cellStyle name="Comma 210 5" xfId="7311" xr:uid="{992D4727-E608-4371-AA3C-83555A54002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B334DCCE-9C8B-4308-A1C5-6210D1B60137}"/>
    <cellStyle name="Comma 211 2 3" xfId="7316" xr:uid="{BBBA7898-B03A-4D2F-8AAD-F311BF165FAA}"/>
    <cellStyle name="Comma 211 3" xfId="1147" xr:uid="{00000000-0005-0000-0000-0000E2050000}"/>
    <cellStyle name="Comma 211 3 2" xfId="4094" xr:uid="{00000000-0005-0000-0000-0000E3050000}"/>
    <cellStyle name="Comma 211 3 2 2" xfId="8868" xr:uid="{78B1EF71-F831-474C-AE8E-23CF854199A9}"/>
    <cellStyle name="Comma 211 3 3" xfId="7317" xr:uid="{F684F0EF-D867-4955-9FDB-936BB168FC94}"/>
    <cellStyle name="Comma 211 4" xfId="1148" xr:uid="{00000000-0005-0000-0000-0000E4050000}"/>
    <cellStyle name="Comma 211 4 2" xfId="5173" xr:uid="{00000000-0005-0000-0000-0000E5050000}"/>
    <cellStyle name="Comma 211 4 2 2" xfId="9728" xr:uid="{CECC3FE5-D8EA-4550-88D5-8189562E3302}"/>
    <cellStyle name="Comma 211 4 3" xfId="7318" xr:uid="{19393A59-80D5-49E5-9373-D923E89743C4}"/>
    <cellStyle name="Comma 211 5" xfId="7315" xr:uid="{B09C93BA-8FB2-4776-8515-3A63E728B5BB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5C44FCCB-AEA2-411C-B282-7F0E22CB4C90}"/>
    <cellStyle name="Comma 212 2 3" xfId="7320" xr:uid="{BB7E9976-F72F-4F99-9104-1A1109B5165A}"/>
    <cellStyle name="Comma 212 3" xfId="1151" xr:uid="{00000000-0005-0000-0000-0000E9050000}"/>
    <cellStyle name="Comma 212 3 2" xfId="4096" xr:uid="{00000000-0005-0000-0000-0000EA050000}"/>
    <cellStyle name="Comma 212 3 2 2" xfId="8870" xr:uid="{1E0FD007-189D-41D2-91D6-E249CE50168B}"/>
    <cellStyle name="Comma 212 3 3" xfId="7321" xr:uid="{16431C95-D03B-4BC5-9FE1-43972CE1460D}"/>
    <cellStyle name="Comma 212 4" xfId="1152" xr:uid="{00000000-0005-0000-0000-0000EB050000}"/>
    <cellStyle name="Comma 212 4 2" xfId="5172" xr:uid="{00000000-0005-0000-0000-0000EC050000}"/>
    <cellStyle name="Comma 212 4 2 2" xfId="9727" xr:uid="{57C2E999-35B0-4C34-9CFD-AA77145007D5}"/>
    <cellStyle name="Comma 212 4 3" xfId="7322" xr:uid="{1236C720-D1DA-414A-BDA9-3A168F4675DA}"/>
    <cellStyle name="Comma 212 5" xfId="7319" xr:uid="{ABCFA549-3D1C-4B8E-991F-C8F33047338C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5BDC39D8-36C5-4BFC-8435-F3A46AAE575C}"/>
    <cellStyle name="Comma 213 2 3" xfId="7324" xr:uid="{C6E5FCB9-9D7D-4EE9-8C30-CB9CDCBD518E}"/>
    <cellStyle name="Comma 213 3" xfId="1155" xr:uid="{00000000-0005-0000-0000-0000F0050000}"/>
    <cellStyle name="Comma 213 3 2" xfId="4098" xr:uid="{00000000-0005-0000-0000-0000F1050000}"/>
    <cellStyle name="Comma 213 3 2 2" xfId="8872" xr:uid="{F60622E5-88C9-41B7-AD32-9F1084BB1AD2}"/>
    <cellStyle name="Comma 213 3 3" xfId="7325" xr:uid="{E0324E79-08AF-428B-B15B-440D23FAFBB5}"/>
    <cellStyle name="Comma 213 4" xfId="1156" xr:uid="{00000000-0005-0000-0000-0000F2050000}"/>
    <cellStyle name="Comma 213 4 2" xfId="5171" xr:uid="{00000000-0005-0000-0000-0000F3050000}"/>
    <cellStyle name="Comma 213 4 2 2" xfId="9726" xr:uid="{0AD492AC-D43E-4310-A2D1-555964515F09}"/>
    <cellStyle name="Comma 213 4 3" xfId="7326" xr:uid="{834A97BD-FB27-47FC-8DBB-E221C8A95D90}"/>
    <cellStyle name="Comma 213 5" xfId="7323" xr:uid="{0E2C432E-1A63-4AB0-9929-AA123A47667C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47E956F4-73F9-4D3A-8149-F60738A33C55}"/>
    <cellStyle name="Comma 214 2 3" xfId="7328" xr:uid="{AA0CD13F-D941-40D7-96B0-B0B617ECA0B1}"/>
    <cellStyle name="Comma 214 3" xfId="1159" xr:uid="{00000000-0005-0000-0000-0000F7050000}"/>
    <cellStyle name="Comma 214 3 2" xfId="4100" xr:uid="{00000000-0005-0000-0000-0000F8050000}"/>
    <cellStyle name="Comma 214 3 2 2" xfId="8874" xr:uid="{E3423BFF-13B7-475E-B247-6A36BE063039}"/>
    <cellStyle name="Comma 214 3 3" xfId="7329" xr:uid="{C723BF4C-3F9B-4CD9-B29D-C7B8637BE789}"/>
    <cellStyle name="Comma 214 4" xfId="1160" xr:uid="{00000000-0005-0000-0000-0000F9050000}"/>
    <cellStyle name="Comma 214 4 2" xfId="5170" xr:uid="{00000000-0005-0000-0000-0000FA050000}"/>
    <cellStyle name="Comma 214 4 2 2" xfId="9725" xr:uid="{E12AB11A-1952-495C-A270-7FB87712644D}"/>
    <cellStyle name="Comma 214 4 3" xfId="7330" xr:uid="{168A71BD-9A29-4361-B551-455ACB590097}"/>
    <cellStyle name="Comma 214 5" xfId="7327" xr:uid="{F99E1946-EA6A-4AAC-9F85-E66A914E2903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B3325A89-6B8D-4545-85F0-E9923C05C760}"/>
    <cellStyle name="Comma 215 2 3" xfId="7332" xr:uid="{9183F718-4034-4AEC-B9C1-3C89A3DFC52E}"/>
    <cellStyle name="Comma 215 3" xfId="1163" xr:uid="{00000000-0005-0000-0000-0000FE050000}"/>
    <cellStyle name="Comma 215 3 2" xfId="4102" xr:uid="{00000000-0005-0000-0000-0000FF050000}"/>
    <cellStyle name="Comma 215 3 2 2" xfId="8876" xr:uid="{6EDF907C-DA2C-4754-9ABB-49171FE702D2}"/>
    <cellStyle name="Comma 215 3 3" xfId="7333" xr:uid="{C3ACD5B8-A443-4816-A307-EEB92596FF57}"/>
    <cellStyle name="Comma 215 4" xfId="1164" xr:uid="{00000000-0005-0000-0000-000000060000}"/>
    <cellStyle name="Comma 215 4 2" xfId="5169" xr:uid="{00000000-0005-0000-0000-000001060000}"/>
    <cellStyle name="Comma 215 4 2 2" xfId="9724" xr:uid="{E333BCA9-2E73-469E-A7CC-D2A472ACB7C3}"/>
    <cellStyle name="Comma 215 4 3" xfId="7334" xr:uid="{40CDCA68-47F4-45A8-82EF-D36B5A304BDC}"/>
    <cellStyle name="Comma 215 5" xfId="7331" xr:uid="{8F5A057F-B953-40F1-8786-AA089137ABA4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1592D678-F574-44C8-9E1F-C1A57CC444C9}"/>
    <cellStyle name="Comma 216 2 3" xfId="7336" xr:uid="{4A2DF6F2-0AC7-4B33-B798-5575A45AAA5F}"/>
    <cellStyle name="Comma 216 3" xfId="1167" xr:uid="{00000000-0005-0000-0000-000005060000}"/>
    <cellStyle name="Comma 216 3 2" xfId="4104" xr:uid="{00000000-0005-0000-0000-000006060000}"/>
    <cellStyle name="Comma 216 3 2 2" xfId="8878" xr:uid="{08434A4A-4F46-47E9-999A-7EDC2E8755F0}"/>
    <cellStyle name="Comma 216 3 3" xfId="7337" xr:uid="{044ED176-8A3C-4223-AA1A-64EA70415D2A}"/>
    <cellStyle name="Comma 216 4" xfId="1168" xr:uid="{00000000-0005-0000-0000-000007060000}"/>
    <cellStyle name="Comma 216 4 2" xfId="5168" xr:uid="{00000000-0005-0000-0000-000008060000}"/>
    <cellStyle name="Comma 216 4 2 2" xfId="9723" xr:uid="{ADBA55F7-6BC2-4F4D-B983-0516B30C7718}"/>
    <cellStyle name="Comma 216 4 3" xfId="7338" xr:uid="{5F662B54-F219-4267-ABC8-9A73D63E8D46}"/>
    <cellStyle name="Comma 216 5" xfId="7335" xr:uid="{60E36D41-8FDA-4A4E-9DDD-F67DF281D8B4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EAC32907-0B19-4A20-AB9F-4EFB8766EAA4}"/>
    <cellStyle name="Comma 217 2 3" xfId="7340" xr:uid="{ABC25115-C8D5-4C1F-8D74-6A8E28E06CDA}"/>
    <cellStyle name="Comma 217 3" xfId="1171" xr:uid="{00000000-0005-0000-0000-00000C060000}"/>
    <cellStyle name="Comma 217 3 2" xfId="4106" xr:uid="{00000000-0005-0000-0000-00000D060000}"/>
    <cellStyle name="Comma 217 3 2 2" xfId="8880" xr:uid="{17709004-919E-42AB-A0EB-CD067A8EC5E0}"/>
    <cellStyle name="Comma 217 3 3" xfId="7341" xr:uid="{CCE23F37-4F67-44F9-B234-0C70DF99F66F}"/>
    <cellStyle name="Comma 217 4" xfId="1172" xr:uid="{00000000-0005-0000-0000-00000E060000}"/>
    <cellStyle name="Comma 217 4 2" xfId="5167" xr:uid="{00000000-0005-0000-0000-00000F060000}"/>
    <cellStyle name="Comma 217 4 2 2" xfId="9722" xr:uid="{3C41DF58-0CFA-481E-8DAE-92C7652EF88A}"/>
    <cellStyle name="Comma 217 4 3" xfId="7342" xr:uid="{9B9E2C97-A4A5-4366-B60B-9A293E6A68A0}"/>
    <cellStyle name="Comma 217 5" xfId="7339" xr:uid="{2D821382-0DA4-4D5D-84EA-BBC6066A4429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032C97CA-16AA-42F9-8570-E975FF22C24B}"/>
    <cellStyle name="Comma 218 2 3" xfId="7344" xr:uid="{69CEC134-5F88-4E4A-9D89-99406F3E87F0}"/>
    <cellStyle name="Comma 218 3" xfId="1175" xr:uid="{00000000-0005-0000-0000-000013060000}"/>
    <cellStyle name="Comma 218 3 2" xfId="4108" xr:uid="{00000000-0005-0000-0000-000014060000}"/>
    <cellStyle name="Comma 218 3 2 2" xfId="8882" xr:uid="{DF05A044-0B94-4600-8D91-5EC7BC1D6A54}"/>
    <cellStyle name="Comma 218 3 3" xfId="7345" xr:uid="{7157DDA6-7BD3-4973-ADE2-8340E82CCD0F}"/>
    <cellStyle name="Comma 218 4" xfId="1176" xr:uid="{00000000-0005-0000-0000-000015060000}"/>
    <cellStyle name="Comma 218 4 2" xfId="5166" xr:uid="{00000000-0005-0000-0000-000016060000}"/>
    <cellStyle name="Comma 218 4 2 2" xfId="9721" xr:uid="{A8DDC1B3-8DD6-45F0-BE9A-4D4B8533A8B2}"/>
    <cellStyle name="Comma 218 4 3" xfId="7346" xr:uid="{44042748-52FE-4CF6-B7B5-27EABC9D1A00}"/>
    <cellStyle name="Comma 218 5" xfId="7343" xr:uid="{D084A1B8-6F8D-4ED8-87F0-A3F8AE03ED91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5E52DFE2-66A6-499A-B0CF-7B3DC42819B6}"/>
    <cellStyle name="Comma 219 2 3" xfId="7348" xr:uid="{D1B6104A-311D-4FE1-9E58-8D57E1311115}"/>
    <cellStyle name="Comma 219 3" xfId="1179" xr:uid="{00000000-0005-0000-0000-00001A060000}"/>
    <cellStyle name="Comma 219 3 2" xfId="4110" xr:uid="{00000000-0005-0000-0000-00001B060000}"/>
    <cellStyle name="Comma 219 3 2 2" xfId="8884" xr:uid="{51316512-B0C4-4419-97A4-80337D085094}"/>
    <cellStyle name="Comma 219 3 3" xfId="7349" xr:uid="{B516C20A-55BD-4B87-B986-8A4153CF11D9}"/>
    <cellStyle name="Comma 219 4" xfId="1180" xr:uid="{00000000-0005-0000-0000-00001C060000}"/>
    <cellStyle name="Comma 219 4 2" xfId="5165" xr:uid="{00000000-0005-0000-0000-00001D060000}"/>
    <cellStyle name="Comma 219 4 2 2" xfId="9720" xr:uid="{66D2BE06-AC53-4F93-A030-C2227B989AB7}"/>
    <cellStyle name="Comma 219 4 3" xfId="7350" xr:uid="{6C8CD73A-0D4B-4D21-882C-F3413D4D58EF}"/>
    <cellStyle name="Comma 219 5" xfId="7347" xr:uid="{07CE0612-5300-4A4C-AD8A-57DEF8592521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2077C3BA-FD16-4C77-8D82-44EF34398A54}"/>
    <cellStyle name="Comma 22 2 3 3" xfId="7352" xr:uid="{013E118A-28F6-4536-8649-B544B3148FDF}"/>
    <cellStyle name="Comma 22 2 4" xfId="4111" xr:uid="{00000000-0005-0000-0000-000023060000}"/>
    <cellStyle name="Comma 22 2 4 2" xfId="8885" xr:uid="{28DA3BD9-6314-43DE-8393-71B07BF89630}"/>
    <cellStyle name="Comma 22 2 5" xfId="7351" xr:uid="{8B455CCC-0375-4A68-88C3-3D7CCE6A54EB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19" xr:uid="{3D7DA561-D304-449F-A9A1-AF3DB3973B1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F809B204-A165-47B3-A8BA-1B9900A985AE}"/>
    <cellStyle name="Comma 220 2 3" xfId="7354" xr:uid="{3A10E4D6-022D-4E69-9337-105D5991702F}"/>
    <cellStyle name="Comma 220 3" xfId="1189" xr:uid="{00000000-0005-0000-0000-00002B060000}"/>
    <cellStyle name="Comma 220 3 2" xfId="4115" xr:uid="{00000000-0005-0000-0000-00002C060000}"/>
    <cellStyle name="Comma 220 3 2 2" xfId="8888" xr:uid="{AABCA88A-9B5F-4FA3-8A02-2B42195B851E}"/>
    <cellStyle name="Comma 220 3 3" xfId="7355" xr:uid="{EBFE8FA1-A214-45EF-8F37-185857756CF8}"/>
    <cellStyle name="Comma 220 4" xfId="1190" xr:uid="{00000000-0005-0000-0000-00002D060000}"/>
    <cellStyle name="Comma 220 4 2" xfId="5163" xr:uid="{00000000-0005-0000-0000-00002E060000}"/>
    <cellStyle name="Comma 220 4 2 2" xfId="9718" xr:uid="{8ADD60B4-1016-4B3B-BF01-4BD9D226D204}"/>
    <cellStyle name="Comma 220 4 3" xfId="7356" xr:uid="{5F44D183-4124-4D95-B3BB-F3251DF0D735}"/>
    <cellStyle name="Comma 220 5" xfId="7353" xr:uid="{FB37B034-5673-4429-AAD7-6DE924613967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C551DFAC-8632-4F19-836D-43657AB13400}"/>
    <cellStyle name="Comma 221 2 3" xfId="7358" xr:uid="{77216A73-B9AC-44BF-B225-00028FD244A1}"/>
    <cellStyle name="Comma 221 3" xfId="1193" xr:uid="{00000000-0005-0000-0000-000032060000}"/>
    <cellStyle name="Comma 221 3 2" xfId="4117" xr:uid="{00000000-0005-0000-0000-000033060000}"/>
    <cellStyle name="Comma 221 3 2 2" xfId="8890" xr:uid="{418BBD88-8227-4965-8579-6B1538A583DC}"/>
    <cellStyle name="Comma 221 3 3" xfId="7359" xr:uid="{B07D4D86-8162-4827-8DA3-4CEBECAB24F8}"/>
    <cellStyle name="Comma 221 4" xfId="1194" xr:uid="{00000000-0005-0000-0000-000034060000}"/>
    <cellStyle name="Comma 221 4 2" xfId="5162" xr:uid="{00000000-0005-0000-0000-000035060000}"/>
    <cellStyle name="Comma 221 4 2 2" xfId="9717" xr:uid="{400AD671-1A76-4626-805D-A9892E17D00E}"/>
    <cellStyle name="Comma 221 4 3" xfId="7360" xr:uid="{B4BD3DC3-EEB4-40F5-ABC8-D1FD77F63275}"/>
    <cellStyle name="Comma 221 5" xfId="7357" xr:uid="{F3244614-CA2B-4699-B6CB-AFE55C7DB8D7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384B66BC-2DE9-45A6-9D19-63B1391A1ED8}"/>
    <cellStyle name="Comma 222 2 3" xfId="7362" xr:uid="{EBD02850-EEDE-47AA-9247-D78BACF15B92}"/>
    <cellStyle name="Comma 222 3" xfId="1197" xr:uid="{00000000-0005-0000-0000-000039060000}"/>
    <cellStyle name="Comma 222 3 2" xfId="4119" xr:uid="{00000000-0005-0000-0000-00003A060000}"/>
    <cellStyle name="Comma 222 3 2 2" xfId="8892" xr:uid="{5A28E9F8-D99C-443D-9408-6238DB41E6A3}"/>
    <cellStyle name="Comma 222 3 3" xfId="7363" xr:uid="{84BA3B40-FA47-4E3E-9CEE-0414E6CE48A3}"/>
    <cellStyle name="Comma 222 4" xfId="1198" xr:uid="{00000000-0005-0000-0000-00003B060000}"/>
    <cellStyle name="Comma 222 4 2" xfId="5161" xr:uid="{00000000-0005-0000-0000-00003C060000}"/>
    <cellStyle name="Comma 222 4 2 2" xfId="9716" xr:uid="{80B1F929-B9C4-44D2-B86A-0C232BBA4258}"/>
    <cellStyle name="Comma 222 4 3" xfId="7364" xr:uid="{C56B5FED-09EF-4A8D-ABB3-2B47E21E4662}"/>
    <cellStyle name="Comma 222 5" xfId="7361" xr:uid="{0E4DCA73-508E-4C0F-9D83-367794CFB921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7638895A-3D43-421D-8AAA-136FB8E89E94}"/>
    <cellStyle name="Comma 223 2 3" xfId="7366" xr:uid="{A033C198-7B37-4FFE-BBDA-4B9A9146DFEE}"/>
    <cellStyle name="Comma 223 3" xfId="1201" xr:uid="{00000000-0005-0000-0000-000040060000}"/>
    <cellStyle name="Comma 223 3 2" xfId="4121" xr:uid="{00000000-0005-0000-0000-000041060000}"/>
    <cellStyle name="Comma 223 3 2 2" xfId="8894" xr:uid="{B7799720-E5D7-49A4-81DA-2DBFF8AE137A}"/>
    <cellStyle name="Comma 223 3 3" xfId="7367" xr:uid="{9F124C2A-9510-46E3-88D3-0F332F65528D}"/>
    <cellStyle name="Comma 223 4" xfId="1202" xr:uid="{00000000-0005-0000-0000-000042060000}"/>
    <cellStyle name="Comma 223 4 2" xfId="5160" xr:uid="{00000000-0005-0000-0000-000043060000}"/>
    <cellStyle name="Comma 223 4 2 2" xfId="9715" xr:uid="{9C176DC1-BE56-4CA9-B112-496E15BCFDB7}"/>
    <cellStyle name="Comma 223 4 3" xfId="7368" xr:uid="{8230817A-C776-4B63-A271-A72FE6646B9C}"/>
    <cellStyle name="Comma 223 5" xfId="7365" xr:uid="{050063D5-C353-4DB6-8543-508EC0479A84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4" xr:uid="{C65F758B-E3DD-4946-99AB-E21BEDE0CCBE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DC8A8E00-301E-4B96-BADF-334E4147ACE2}"/>
    <cellStyle name="Comma 225 2 3" xfId="7370" xr:uid="{BEA5DD3A-6D41-443C-B9AB-0E1326FC8CF3}"/>
    <cellStyle name="Comma 225 3" xfId="1209" xr:uid="{00000000-0005-0000-0000-00004D060000}"/>
    <cellStyle name="Comma 225 3 2" xfId="7371" xr:uid="{7F0039DB-B7D4-47D0-A8FB-618C6F7DB2A5}"/>
    <cellStyle name="Comma 225 4" xfId="4123" xr:uid="{00000000-0005-0000-0000-00004E060000}"/>
    <cellStyle name="Comma 225 4 2" xfId="8895" xr:uid="{D9F942C8-37F5-47E9-9C60-13424AA65532}"/>
    <cellStyle name="Comma 225 5" xfId="7369" xr:uid="{F4D71DD6-745F-47FA-9537-CE72EA2FC409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A5D088BE-D225-45A1-9238-F9282E79534B}"/>
    <cellStyle name="Comma 226 2 3" xfId="7373" xr:uid="{88E17873-A049-47B6-B3FD-68E3C3B28EF8}"/>
    <cellStyle name="Comma 226 3" xfId="1212" xr:uid="{00000000-0005-0000-0000-000052060000}"/>
    <cellStyle name="Comma 226 3 2" xfId="7374" xr:uid="{B55A6B39-9ABD-423B-BAA9-20881AC87F8B}"/>
    <cellStyle name="Comma 226 4" xfId="4125" xr:uid="{00000000-0005-0000-0000-000053060000}"/>
    <cellStyle name="Comma 226 4 2" xfId="8897" xr:uid="{B5A2CA81-A955-476A-A4B8-FA5E94BB4C86}"/>
    <cellStyle name="Comma 226 5" xfId="7372" xr:uid="{BE613E94-2D8D-4E05-93CB-779897821624}"/>
    <cellStyle name="Comma 227" xfId="1213" xr:uid="{00000000-0005-0000-0000-000054060000}"/>
    <cellStyle name="Comma 227 2" xfId="1214" xr:uid="{00000000-0005-0000-0000-000055060000}"/>
    <cellStyle name="Comma 227 2 2" xfId="7376" xr:uid="{53A6CEE5-FF0F-4E39-BFDC-0167A3F700D1}"/>
    <cellStyle name="Comma 227 3" xfId="1215" xr:uid="{00000000-0005-0000-0000-000056060000}"/>
    <cellStyle name="Comma 227 3 2" xfId="7377" xr:uid="{EB365558-F3AD-4792-961A-597476AE7192}"/>
    <cellStyle name="Comma 227 4" xfId="1216" xr:uid="{00000000-0005-0000-0000-000057060000}"/>
    <cellStyle name="Comma 227 4 2" xfId="7378" xr:uid="{6B7E3ABF-0779-45E7-AA40-B06166E4B6DE}"/>
    <cellStyle name="Comma 227 5" xfId="1217" xr:uid="{00000000-0005-0000-0000-000058060000}"/>
    <cellStyle name="Comma 227 5 2" xfId="4127" xr:uid="{00000000-0005-0000-0000-000059060000}"/>
    <cellStyle name="Comma 227 5 2 2" xfId="8899" xr:uid="{28D08B8F-EBB1-4480-9678-9CEB9CD04FA1}"/>
    <cellStyle name="Comma 227 5 3" xfId="5158" xr:uid="{00000000-0005-0000-0000-00005A060000}"/>
    <cellStyle name="Comma 227 5 3 2" xfId="9713" xr:uid="{073A4E24-A645-43CE-8F28-3A96702D9373}"/>
    <cellStyle name="Comma 227 5 4" xfId="7379" xr:uid="{77B627BC-B63F-4B48-AB20-51FDE8EE764F}"/>
    <cellStyle name="Comma 227 6" xfId="7375" xr:uid="{74F879E2-2E7A-4457-A832-577ED090F185}"/>
    <cellStyle name="Comma 228" xfId="1218" xr:uid="{00000000-0005-0000-0000-00005B060000}"/>
    <cellStyle name="Comma 228 2" xfId="1219" xr:uid="{00000000-0005-0000-0000-00005C060000}"/>
    <cellStyle name="Comma 228 2 2" xfId="7381" xr:uid="{58CB78D6-81C5-4F80-85D2-5753C83A7899}"/>
    <cellStyle name="Comma 228 3" xfId="1220" xr:uid="{00000000-0005-0000-0000-00005D060000}"/>
    <cellStyle name="Comma 228 3 2" xfId="7382" xr:uid="{2E4A102B-2CE8-45BB-8411-7E12DCEDDD2C}"/>
    <cellStyle name="Comma 228 4" xfId="1221" xr:uid="{00000000-0005-0000-0000-00005E060000}"/>
    <cellStyle name="Comma 228 4 2" xfId="4128" xr:uid="{00000000-0005-0000-0000-00005F060000}"/>
    <cellStyle name="Comma 228 4 2 2" xfId="8900" xr:uid="{A871ACD0-853D-4526-999E-BF6220CF09CA}"/>
    <cellStyle name="Comma 228 4 3" xfId="5157" xr:uid="{00000000-0005-0000-0000-000060060000}"/>
    <cellStyle name="Comma 228 4 3 2" xfId="9712" xr:uid="{BE3F45DC-B017-4C00-9ACB-3B66151BBE36}"/>
    <cellStyle name="Comma 228 4 4" xfId="7383" xr:uid="{AE3AC5CD-7B43-4EA8-86DC-CF81B6ABDAA8}"/>
    <cellStyle name="Comma 228 5" xfId="7380" xr:uid="{1390706F-DB3A-433D-BA73-29A1BD584338}"/>
    <cellStyle name="Comma 229" xfId="1222" xr:uid="{00000000-0005-0000-0000-000061060000}"/>
    <cellStyle name="Comma 229 2" xfId="7384" xr:uid="{754A267E-DD5E-472D-81AC-26303DAA88D2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ED287854-55EA-4786-A1EF-C5EE84A2A9FF}"/>
    <cellStyle name="Comma 23 2 3 3" xfId="7386" xr:uid="{7C253459-6280-45D6-BC33-DDCA8BDD1DB7}"/>
    <cellStyle name="Comma 23 2 4" xfId="4129" xr:uid="{00000000-0005-0000-0000-000067060000}"/>
    <cellStyle name="Comma 23 2 4 2" xfId="8901" xr:uid="{8BA36640-1C30-49F3-918C-9C61A190E166}"/>
    <cellStyle name="Comma 23 2 5" xfId="7385" xr:uid="{281E78A0-D17B-435F-A661-F9766F9CD39B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1" xr:uid="{E718FE60-5169-4DB6-999F-459ADD809641}"/>
    <cellStyle name="Comma 230" xfId="1229" xr:uid="{00000000-0005-0000-0000-00006C060000}"/>
    <cellStyle name="Comma 230 2" xfId="7387" xr:uid="{F154EB18-03A0-462D-AD8F-3BD8CB202707}"/>
    <cellStyle name="Comma 231" xfId="1230" xr:uid="{00000000-0005-0000-0000-00006D060000}"/>
    <cellStyle name="Comma 231 2" xfId="7388" xr:uid="{8C917EF9-5EF0-43A4-9F7E-5BB52A0DA39B}"/>
    <cellStyle name="Comma 232" xfId="1231" xr:uid="{00000000-0005-0000-0000-00006E060000}"/>
    <cellStyle name="Comma 232 2" xfId="7389" xr:uid="{C2E583E0-088B-409A-BEB8-94494677818E}"/>
    <cellStyle name="Comma 233" xfId="1232" xr:uid="{00000000-0005-0000-0000-00006F060000}"/>
    <cellStyle name="Comma 233 2" xfId="7390" xr:uid="{24D3F785-AB7A-408B-85EC-734E204904B7}"/>
    <cellStyle name="Comma 234" xfId="1233" xr:uid="{00000000-0005-0000-0000-000070060000}"/>
    <cellStyle name="Comma 234 2" xfId="7391" xr:uid="{9AD39D8B-ACE4-409E-BB2A-75719553DB3B}"/>
    <cellStyle name="Comma 235" xfId="1234" xr:uid="{00000000-0005-0000-0000-000071060000}"/>
    <cellStyle name="Comma 235 2" xfId="7392" xr:uid="{7792959B-4BBE-4919-A8F3-566B3100F46D}"/>
    <cellStyle name="Comma 236" xfId="1235" xr:uid="{00000000-0005-0000-0000-000072060000}"/>
    <cellStyle name="Comma 236 2" xfId="7393" xr:uid="{98707C9A-7096-4526-B337-14AB09C8FB96}"/>
    <cellStyle name="Comma 237" xfId="1236" xr:uid="{00000000-0005-0000-0000-000073060000}"/>
    <cellStyle name="Comma 237 2" xfId="7394" xr:uid="{2D7A2EE5-0EC4-47CA-AD3C-1654D282E48B}"/>
    <cellStyle name="Comma 238" xfId="1237" xr:uid="{00000000-0005-0000-0000-000074060000}"/>
    <cellStyle name="Comma 238 2" xfId="7395" xr:uid="{85769F04-57D5-494F-A530-2636F702FE44}"/>
    <cellStyle name="Comma 239" xfId="1238" xr:uid="{00000000-0005-0000-0000-000075060000}"/>
    <cellStyle name="Comma 239 2" xfId="7396" xr:uid="{907D0195-8C39-4860-AB18-D332D649075C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085A713E-D6D4-4F6A-8078-1CD1D2B20BEA}"/>
    <cellStyle name="Comma 24 2 3 3" xfId="7398" xr:uid="{AEBA26CF-9DD4-456E-B250-89B2E228C0B3}"/>
    <cellStyle name="Comma 24 2 4" xfId="4132" xr:uid="{00000000-0005-0000-0000-00007B060000}"/>
    <cellStyle name="Comma 24 2 4 2" xfId="8903" xr:uid="{62069284-B987-45F2-8018-7B14F1EE71C2}"/>
    <cellStyle name="Comma 24 2 5" xfId="7397" xr:uid="{3A5722BA-5F20-4E00-A3AA-FCE2668611F9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3BFA5D1C-CD7F-4035-B764-146A8193DE06}"/>
    <cellStyle name="Comma 24 5 3" xfId="5155" xr:uid="{00000000-0005-0000-0000-000080060000}"/>
    <cellStyle name="Comma 24 5 3 2" xfId="9710" xr:uid="{51B937E7-5E2D-402C-93E6-AA2A0A4048A0}"/>
    <cellStyle name="Comma 24 5 4" xfId="7399" xr:uid="{675E580A-10B8-45BB-B9D6-465A5F91EF9D}"/>
    <cellStyle name="Comma 240" xfId="1246" xr:uid="{00000000-0005-0000-0000-000081060000}"/>
    <cellStyle name="Comma 240 2" xfId="7400" xr:uid="{2E22F908-0E94-4404-92D2-11FEEB38FB8D}"/>
    <cellStyle name="Comma 241" xfId="1247" xr:uid="{00000000-0005-0000-0000-000082060000}"/>
    <cellStyle name="Comma 241 2" xfId="7401" xr:uid="{A5DE84B2-B515-4444-A1CE-66FB5DEBDBC5}"/>
    <cellStyle name="Comma 242" xfId="1248" xr:uid="{00000000-0005-0000-0000-000083060000}"/>
    <cellStyle name="Comma 242 2" xfId="7402" xr:uid="{666BCA55-F2B2-4F20-9F2E-9CFFC57B55B6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F8C63E9E-6952-4D0B-B0F7-730AA3B49B1A}"/>
    <cellStyle name="Comma 243 2 3" xfId="7404" xr:uid="{33CC8500-C3E4-4616-A5C9-6BD02593D537}"/>
    <cellStyle name="Comma 243 3" xfId="1251" xr:uid="{00000000-0005-0000-0000-000087060000}"/>
    <cellStyle name="Comma 243 3 2" xfId="4136" xr:uid="{00000000-0005-0000-0000-000088060000}"/>
    <cellStyle name="Comma 243 3 2 2" xfId="8907" xr:uid="{D6F42255-6233-4B32-98B5-0F0F77175F5D}"/>
    <cellStyle name="Comma 243 3 3" xfId="7405" xr:uid="{E6213993-EE09-4932-8A77-B017EB394A74}"/>
    <cellStyle name="Comma 243 4" xfId="1252" xr:uid="{00000000-0005-0000-0000-000089060000}"/>
    <cellStyle name="Comma 243 4 2" xfId="5154" xr:uid="{00000000-0005-0000-0000-00008A060000}"/>
    <cellStyle name="Comma 243 4 2 2" xfId="9709" xr:uid="{1F6F1E82-F31A-4AB1-BD25-91B345EA0AF4}"/>
    <cellStyle name="Comma 243 4 3" xfId="7406" xr:uid="{142E3A91-B4C1-472A-A298-81870BC17478}"/>
    <cellStyle name="Comma 243 5" xfId="7403" xr:uid="{5FAF2B3B-907B-4245-84E8-EA03A702A32A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A6ACD942-374B-406B-816F-1C59FD076888}"/>
    <cellStyle name="Comma 244 2 3" xfId="7408" xr:uid="{E6F584D7-22C7-47FD-82A1-600FB1388CCC}"/>
    <cellStyle name="Comma 244 3" xfId="1255" xr:uid="{00000000-0005-0000-0000-00008E060000}"/>
    <cellStyle name="Comma 244 3 2" xfId="4138" xr:uid="{00000000-0005-0000-0000-00008F060000}"/>
    <cellStyle name="Comma 244 3 2 2" xfId="8909" xr:uid="{306F9FFA-468D-4235-B18F-6CAFDB5E16B2}"/>
    <cellStyle name="Comma 244 3 3" xfId="7409" xr:uid="{A3E0EA17-8498-4F43-9240-B3E58BAE5613}"/>
    <cellStyle name="Comma 244 4" xfId="1256" xr:uid="{00000000-0005-0000-0000-000090060000}"/>
    <cellStyle name="Comma 244 4 2" xfId="5153" xr:uid="{00000000-0005-0000-0000-000091060000}"/>
    <cellStyle name="Comma 244 4 2 2" xfId="9708" xr:uid="{18A12C10-E041-40EF-8472-435C585DDE06}"/>
    <cellStyle name="Comma 244 4 3" xfId="7410" xr:uid="{41F36094-7B7F-452C-A520-80B55B8043A6}"/>
    <cellStyle name="Comma 244 5" xfId="7407" xr:uid="{B8EA243B-2D97-457F-BCF6-A443053167A7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BB9776CA-60FC-47D5-BC64-3D377706A13D}"/>
    <cellStyle name="Comma 245 2 3" xfId="7412" xr:uid="{92E57216-E3AD-431F-AA26-84852EA35498}"/>
    <cellStyle name="Comma 245 3" xfId="1259" xr:uid="{00000000-0005-0000-0000-000095060000}"/>
    <cellStyle name="Comma 245 3 2" xfId="4140" xr:uid="{00000000-0005-0000-0000-000096060000}"/>
    <cellStyle name="Comma 245 3 2 2" xfId="8911" xr:uid="{A54D9682-C752-48C0-955E-28A2D33F3F24}"/>
    <cellStyle name="Comma 245 3 3" xfId="7413" xr:uid="{3C6DE97A-60FC-46BA-B5B4-AD17DCBE7CEA}"/>
    <cellStyle name="Comma 245 4" xfId="1260" xr:uid="{00000000-0005-0000-0000-000097060000}"/>
    <cellStyle name="Comma 245 4 2" xfId="5152" xr:uid="{00000000-0005-0000-0000-000098060000}"/>
    <cellStyle name="Comma 245 4 2 2" xfId="9707" xr:uid="{89F21AE0-FA4B-4501-A569-83AF32DFEC3E}"/>
    <cellStyle name="Comma 245 4 3" xfId="7414" xr:uid="{C8B1A422-8F05-4DB2-9D97-8DC491AC3460}"/>
    <cellStyle name="Comma 245 5" xfId="7411" xr:uid="{5AE27F15-460C-434C-BE6A-3A0BCB1865F2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DDB84E3C-4A57-42D2-86D1-66422500EDBB}"/>
    <cellStyle name="Comma 246 2 3" xfId="7416" xr:uid="{20649B78-2A63-4A22-8D4B-E1F961B890D2}"/>
    <cellStyle name="Comma 246 3" xfId="1263" xr:uid="{00000000-0005-0000-0000-00009C060000}"/>
    <cellStyle name="Comma 246 3 2" xfId="4142" xr:uid="{00000000-0005-0000-0000-00009D060000}"/>
    <cellStyle name="Comma 246 3 2 2" xfId="8913" xr:uid="{DD163644-10EA-4BD3-996B-8ABD55134612}"/>
    <cellStyle name="Comma 246 3 3" xfId="7417" xr:uid="{8AAC145C-6CFB-4291-AB30-CFE94423BF48}"/>
    <cellStyle name="Comma 246 4" xfId="1264" xr:uid="{00000000-0005-0000-0000-00009E060000}"/>
    <cellStyle name="Comma 246 4 2" xfId="5151" xr:uid="{00000000-0005-0000-0000-00009F060000}"/>
    <cellStyle name="Comma 246 4 2 2" xfId="9706" xr:uid="{34894FEC-2F90-45AE-B966-87DD0F6B3BF5}"/>
    <cellStyle name="Comma 246 4 3" xfId="7418" xr:uid="{1E0556D3-258F-489F-8C0B-59F2CA5B2F2C}"/>
    <cellStyle name="Comma 246 5" xfId="7415" xr:uid="{1EFAF0ED-8D2A-4DC7-A0AC-4227F442B5BB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D35807D8-A07B-40A2-81DD-5F3DCE79D869}"/>
    <cellStyle name="Comma 247 2 3" xfId="7420" xr:uid="{F4E451CC-B2A5-4D49-AF29-36E19465A564}"/>
    <cellStyle name="Comma 247 3" xfId="1267" xr:uid="{00000000-0005-0000-0000-0000A3060000}"/>
    <cellStyle name="Comma 247 3 2" xfId="4144" xr:uid="{00000000-0005-0000-0000-0000A4060000}"/>
    <cellStyle name="Comma 247 3 2 2" xfId="8915" xr:uid="{AB5DF800-186E-4FF1-AACC-7161BE366792}"/>
    <cellStyle name="Comma 247 3 3" xfId="7421" xr:uid="{7849C143-2EDA-4CE7-A912-C8E58C8E75C6}"/>
    <cellStyle name="Comma 247 4" xfId="1268" xr:uid="{00000000-0005-0000-0000-0000A5060000}"/>
    <cellStyle name="Comma 247 4 2" xfId="5150" xr:uid="{00000000-0005-0000-0000-0000A6060000}"/>
    <cellStyle name="Comma 247 4 2 2" xfId="9705" xr:uid="{F5F10F86-428A-43BC-AC9A-98D0498B8C6B}"/>
    <cellStyle name="Comma 247 4 3" xfId="7422" xr:uid="{1F33C09C-BDEE-4CC1-A155-3343E1AC73B0}"/>
    <cellStyle name="Comma 247 5" xfId="7419" xr:uid="{03126185-BB3B-43C0-A3C4-A332532B0E09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67786113-7FAA-4B4F-981E-8D0F48C2BC7B}"/>
    <cellStyle name="Comma 248 2 3" xfId="7424" xr:uid="{28E12250-A5F5-4AB0-9951-8C92A72CCDBE}"/>
    <cellStyle name="Comma 248 3" xfId="1271" xr:uid="{00000000-0005-0000-0000-0000AA060000}"/>
    <cellStyle name="Comma 248 3 2" xfId="4146" xr:uid="{00000000-0005-0000-0000-0000AB060000}"/>
    <cellStyle name="Comma 248 3 2 2" xfId="8917" xr:uid="{9ACF0ADE-F6BF-4BFA-8253-D0B22BF04EB0}"/>
    <cellStyle name="Comma 248 3 3" xfId="7425" xr:uid="{B0309797-AA6E-4A71-8A6F-6BB02605C41E}"/>
    <cellStyle name="Comma 248 4" xfId="1272" xr:uid="{00000000-0005-0000-0000-0000AC060000}"/>
    <cellStyle name="Comma 248 4 2" xfId="5149" xr:uid="{00000000-0005-0000-0000-0000AD060000}"/>
    <cellStyle name="Comma 248 4 2 2" xfId="9704" xr:uid="{B9E31B7D-95C7-4D37-B454-5296AEC0A9DB}"/>
    <cellStyle name="Comma 248 4 3" xfId="7426" xr:uid="{745D5CC8-531B-48D2-B7E0-A50302D219FA}"/>
    <cellStyle name="Comma 248 5" xfId="7423" xr:uid="{EADC3A38-03EA-436C-8911-3BE2B3B08598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C8BEF4E9-F8FD-4134-A95D-60265FF3B6D1}"/>
    <cellStyle name="Comma 249 2 3" xfId="7428" xr:uid="{BF319FA0-9286-485B-A809-128D91E42C41}"/>
    <cellStyle name="Comma 249 3" xfId="1275" xr:uid="{00000000-0005-0000-0000-0000B1060000}"/>
    <cellStyle name="Comma 249 3 2" xfId="4148" xr:uid="{00000000-0005-0000-0000-0000B2060000}"/>
    <cellStyle name="Comma 249 3 2 2" xfId="8919" xr:uid="{75149DC4-08D0-4750-897B-0FA4E59E7DF9}"/>
    <cellStyle name="Comma 249 3 3" xfId="7429" xr:uid="{F604D455-B1DD-442D-92DA-2715D484AA32}"/>
    <cellStyle name="Comma 249 4" xfId="1276" xr:uid="{00000000-0005-0000-0000-0000B3060000}"/>
    <cellStyle name="Comma 249 4 2" xfId="5148" xr:uid="{00000000-0005-0000-0000-0000B4060000}"/>
    <cellStyle name="Comma 249 4 2 2" xfId="9703" xr:uid="{33C91FED-19BA-47A5-8BDC-C4F79C451FE4}"/>
    <cellStyle name="Comma 249 4 3" xfId="7430" xr:uid="{4E25D58B-2ADA-421D-B18A-4AAEC44CBF96}"/>
    <cellStyle name="Comma 249 5" xfId="7427" xr:uid="{B0D55B6C-00D3-4C2E-8F83-4AF7AE6AF8E7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8F1042D1-878B-426C-A855-0815F29DF5FE}"/>
    <cellStyle name="Comma 25 2 3 3" xfId="7432" xr:uid="{FF4A71F5-ACA0-407B-83B6-CBBA1707F947}"/>
    <cellStyle name="Comma 25 2 4" xfId="4149" xr:uid="{00000000-0005-0000-0000-0000BA060000}"/>
    <cellStyle name="Comma 25 2 4 2" xfId="8920" xr:uid="{31896E55-CF0B-4BAC-ACC0-9120D5F2C02E}"/>
    <cellStyle name="Comma 25 2 5" xfId="7431" xr:uid="{7C8683FB-B850-41FA-9BFB-3D507E49BE29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816E7B81-DB03-456A-B08A-5A8B15E3E3DF}"/>
    <cellStyle name="Comma 25 5 3" xfId="5147" xr:uid="{00000000-0005-0000-0000-0000BF060000}"/>
    <cellStyle name="Comma 25 5 3 2" xfId="9702" xr:uid="{FC43045A-200A-44EE-9999-0AAAB07E58E8}"/>
    <cellStyle name="Comma 25 5 4" xfId="7433" xr:uid="{7D56E881-B3E6-4159-A4A5-428BFDF75FBB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8FDDF533-E07F-4919-B3AD-CAC0CE1CC4DE}"/>
    <cellStyle name="Comma 250 2 3" xfId="7435" xr:uid="{5EF9715F-2E77-41CC-BB28-FAC46289CFEA}"/>
    <cellStyle name="Comma 250 3" xfId="1286" xr:uid="{00000000-0005-0000-0000-0000C3060000}"/>
    <cellStyle name="Comma 250 3 2" xfId="4153" xr:uid="{00000000-0005-0000-0000-0000C4060000}"/>
    <cellStyle name="Comma 250 3 2 2" xfId="8924" xr:uid="{AEC137D1-1470-47F2-BF73-F29E8A0E026C}"/>
    <cellStyle name="Comma 250 3 3" xfId="7436" xr:uid="{E64855F3-76F3-443F-A5F6-3ADE57721787}"/>
    <cellStyle name="Comma 250 4" xfId="1287" xr:uid="{00000000-0005-0000-0000-0000C5060000}"/>
    <cellStyle name="Comma 250 4 2" xfId="5146" xr:uid="{00000000-0005-0000-0000-0000C6060000}"/>
    <cellStyle name="Comma 250 4 2 2" xfId="9701" xr:uid="{16978C37-3512-4DB5-9FE0-8DB1B201067F}"/>
    <cellStyle name="Comma 250 4 3" xfId="7437" xr:uid="{BA153807-C8E4-41EE-9EE7-F891C9F32326}"/>
    <cellStyle name="Comma 250 5" xfId="7434" xr:uid="{0438953B-861E-4413-B023-7A543639F0F5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D4CD2554-A24E-4819-A774-9BA900D1075C}"/>
    <cellStyle name="Comma 251 2 3" xfId="7439" xr:uid="{18184737-03DB-4BF2-A41C-F9E926ACD179}"/>
    <cellStyle name="Comma 251 3" xfId="1290" xr:uid="{00000000-0005-0000-0000-0000CA060000}"/>
    <cellStyle name="Comma 251 3 2" xfId="4155" xr:uid="{00000000-0005-0000-0000-0000CB060000}"/>
    <cellStyle name="Comma 251 3 2 2" xfId="8926" xr:uid="{A067A3FB-C7AF-4A6B-A09B-DCB65838A23F}"/>
    <cellStyle name="Comma 251 3 3" xfId="7440" xr:uid="{84CF6CC9-E6E5-4BA2-A507-B01DA90F2B20}"/>
    <cellStyle name="Comma 251 4" xfId="1291" xr:uid="{00000000-0005-0000-0000-0000CC060000}"/>
    <cellStyle name="Comma 251 4 2" xfId="5145" xr:uid="{00000000-0005-0000-0000-0000CD060000}"/>
    <cellStyle name="Comma 251 4 2 2" xfId="9700" xr:uid="{007654B8-504F-450C-B085-65D9FF722FE3}"/>
    <cellStyle name="Comma 251 4 3" xfId="7441" xr:uid="{C080F660-5B63-4DA1-8B5A-E99009CDA307}"/>
    <cellStyle name="Comma 251 5" xfId="7438" xr:uid="{CF453DFC-F749-447B-808E-2875CAAA2555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EF0B132E-5363-43CA-98D2-AE388E7D9476}"/>
    <cellStyle name="Comma 252 2 3" xfId="7443" xr:uid="{5EAECA6D-F034-44F5-9624-2863947953A4}"/>
    <cellStyle name="Comma 252 3" xfId="1294" xr:uid="{00000000-0005-0000-0000-0000D1060000}"/>
    <cellStyle name="Comma 252 3 2" xfId="4157" xr:uid="{00000000-0005-0000-0000-0000D2060000}"/>
    <cellStyle name="Comma 252 3 2 2" xfId="8928" xr:uid="{AEEBEDB0-BB2D-48ED-AC20-439E2B726D8C}"/>
    <cellStyle name="Comma 252 3 3" xfId="7444" xr:uid="{9F0A757C-FE6B-4933-82B0-16DD3D228165}"/>
    <cellStyle name="Comma 252 4" xfId="1295" xr:uid="{00000000-0005-0000-0000-0000D3060000}"/>
    <cellStyle name="Comma 252 4 2" xfId="5144" xr:uid="{00000000-0005-0000-0000-0000D4060000}"/>
    <cellStyle name="Comma 252 4 2 2" xfId="9699" xr:uid="{D9F308B6-C006-4704-8FAC-A86C8E357073}"/>
    <cellStyle name="Comma 252 4 3" xfId="7445" xr:uid="{DC69D7C1-65F7-46ED-9198-D0A6334F3EF0}"/>
    <cellStyle name="Comma 252 5" xfId="7442" xr:uid="{F3DB689B-5472-4BB3-A91C-51355783AD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2841E866-7360-4AAA-A924-9635B1B652EC}"/>
    <cellStyle name="Comma 253 2 3" xfId="7447" xr:uid="{7BDC34F7-DECF-47A7-821D-0FE3C75AF235}"/>
    <cellStyle name="Comma 253 3" xfId="1298" xr:uid="{00000000-0005-0000-0000-0000D8060000}"/>
    <cellStyle name="Comma 253 3 2" xfId="4159" xr:uid="{00000000-0005-0000-0000-0000D9060000}"/>
    <cellStyle name="Comma 253 3 2 2" xfId="8930" xr:uid="{9F89E435-3547-4E24-84FF-7C4C2875377C}"/>
    <cellStyle name="Comma 253 3 3" xfId="7448" xr:uid="{CB36D79E-7E49-4521-93B7-36D8CD531652}"/>
    <cellStyle name="Comma 253 4" xfId="1299" xr:uid="{00000000-0005-0000-0000-0000DA060000}"/>
    <cellStyle name="Comma 253 4 2" xfId="5489" xr:uid="{00000000-0005-0000-0000-0000DB060000}"/>
    <cellStyle name="Comma 253 4 2 2" xfId="10039" xr:uid="{81CB878D-A16F-4C53-90A0-DBDEA18CE36F}"/>
    <cellStyle name="Comma 253 4 3" xfId="7449" xr:uid="{C9A51AB9-3DAF-4DE7-84AC-5CF54B724FC1}"/>
    <cellStyle name="Comma 253 5" xfId="7446" xr:uid="{63B91F72-1493-428E-991E-07BE6BDA02A4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2CE2A08A-4DD6-410A-AD1C-46EB33E2F599}"/>
    <cellStyle name="Comma 254 2 3" xfId="7451" xr:uid="{9886A789-ED81-4FE6-B688-F953FE196496}"/>
    <cellStyle name="Comma 254 3" xfId="1302" xr:uid="{00000000-0005-0000-0000-0000DF060000}"/>
    <cellStyle name="Comma 254 3 2" xfId="4161" xr:uid="{00000000-0005-0000-0000-0000E0060000}"/>
    <cellStyle name="Comma 254 3 2 2" xfId="8932" xr:uid="{09B1E284-3D1F-47D0-9AF0-EC43981F1723}"/>
    <cellStyle name="Comma 254 3 3" xfId="7452" xr:uid="{FF1DBED9-84F8-4770-82F2-74EF8DE10429}"/>
    <cellStyle name="Comma 254 4" xfId="1303" xr:uid="{00000000-0005-0000-0000-0000E1060000}"/>
    <cellStyle name="Comma 254 4 2" xfId="5143" xr:uid="{00000000-0005-0000-0000-0000E2060000}"/>
    <cellStyle name="Comma 254 4 2 2" xfId="9698" xr:uid="{BCBB5133-D6E6-44D6-B452-72D27BD448E9}"/>
    <cellStyle name="Comma 254 4 3" xfId="7453" xr:uid="{D28BCD8E-7CC3-415E-93B3-CC7D43212981}"/>
    <cellStyle name="Comma 254 5" xfId="7450" xr:uid="{1E3548E0-CBDF-4964-8D0E-4A3D1948D399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D53C9781-9C1D-4247-ADFE-E5CB8F2B1829}"/>
    <cellStyle name="Comma 255 2 3" xfId="7455" xr:uid="{BF9D841B-5E92-44DD-B5BE-27532EC58DCC}"/>
    <cellStyle name="Comma 255 3" xfId="1306" xr:uid="{00000000-0005-0000-0000-0000E6060000}"/>
    <cellStyle name="Comma 255 3 2" xfId="4163" xr:uid="{00000000-0005-0000-0000-0000E7060000}"/>
    <cellStyle name="Comma 255 3 2 2" xfId="8934" xr:uid="{92013A09-5108-4F9C-957F-9569D2E31A5E}"/>
    <cellStyle name="Comma 255 3 3" xfId="7456" xr:uid="{F2285215-0799-4787-BEFC-9C5E57CAA660}"/>
    <cellStyle name="Comma 255 4" xfId="1307" xr:uid="{00000000-0005-0000-0000-0000E8060000}"/>
    <cellStyle name="Comma 255 4 2" xfId="5142" xr:uid="{00000000-0005-0000-0000-0000E9060000}"/>
    <cellStyle name="Comma 255 4 2 2" xfId="9697" xr:uid="{1EEEA3E9-B9A4-4204-980A-C4997F90FF5A}"/>
    <cellStyle name="Comma 255 4 3" xfId="7457" xr:uid="{67B64F40-D783-4332-846E-3AE2A0BFCD4A}"/>
    <cellStyle name="Comma 255 5" xfId="7454" xr:uid="{F9A6D6B4-172A-4DB6-AB01-234E72C4087C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D7C20B0A-67C4-4B00-B57C-E8C0A14A94A0}"/>
    <cellStyle name="Comma 256 2 3" xfId="7459" xr:uid="{E7F167E0-78A0-4C28-87EB-44660BAF179E}"/>
    <cellStyle name="Comma 256 3" xfId="1310" xr:uid="{00000000-0005-0000-0000-0000ED060000}"/>
    <cellStyle name="Comma 256 3 2" xfId="4165" xr:uid="{00000000-0005-0000-0000-0000EE060000}"/>
    <cellStyle name="Comma 256 3 2 2" xfId="8936" xr:uid="{A7FD6C22-1F1B-4DC5-B7AA-BD86F0ACC845}"/>
    <cellStyle name="Comma 256 3 3" xfId="7460" xr:uid="{738BB65F-B95E-49B2-A61F-FDC89CC557EE}"/>
    <cellStyle name="Comma 256 4" xfId="1311" xr:uid="{00000000-0005-0000-0000-0000EF060000}"/>
    <cellStyle name="Comma 256 4 2" xfId="5141" xr:uid="{00000000-0005-0000-0000-0000F0060000}"/>
    <cellStyle name="Comma 256 4 2 2" xfId="9696" xr:uid="{2C4A5253-F3DC-476E-8DD7-A5CAFA12A4CD}"/>
    <cellStyle name="Comma 256 4 3" xfId="7461" xr:uid="{95CA3217-F0AD-452B-AEBE-D3F7F9269995}"/>
    <cellStyle name="Comma 256 5" xfId="7458" xr:uid="{B38681A8-0931-4692-A7BA-235CB693EA28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5C464BC8-B134-457B-8C7D-282C0FE73D8B}"/>
    <cellStyle name="Comma 257 2 3" xfId="7463" xr:uid="{702B7D31-C06C-4A77-A1E9-CBB8F94217C4}"/>
    <cellStyle name="Comma 257 3" xfId="1314" xr:uid="{00000000-0005-0000-0000-0000F4060000}"/>
    <cellStyle name="Comma 257 3 2" xfId="4167" xr:uid="{00000000-0005-0000-0000-0000F5060000}"/>
    <cellStyle name="Comma 257 3 2 2" xfId="8938" xr:uid="{DDD3A5C4-2D4A-4031-90F5-BAD27DD1D5D1}"/>
    <cellStyle name="Comma 257 3 3" xfId="7464" xr:uid="{932C4E30-389F-43F7-82D2-61824F41F90B}"/>
    <cellStyle name="Comma 257 4" xfId="1315" xr:uid="{00000000-0005-0000-0000-0000F6060000}"/>
    <cellStyle name="Comma 257 4 2" xfId="5140" xr:uid="{00000000-0005-0000-0000-0000F7060000}"/>
    <cellStyle name="Comma 257 4 2 2" xfId="9695" xr:uid="{2A83AF47-DAEF-4471-AD07-844C9DF3CA19}"/>
    <cellStyle name="Comma 257 4 3" xfId="7465" xr:uid="{B7EFA320-0F57-42CA-A962-2E2F34325D98}"/>
    <cellStyle name="Comma 257 5" xfId="7462" xr:uid="{7C6227A4-376D-4E14-9AC7-D06DB6457169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749F08E1-A638-4607-82AA-E0D152C0DE79}"/>
    <cellStyle name="Comma 258 2 3" xfId="7467" xr:uid="{7A855E71-2423-43E8-936C-B6775A078B56}"/>
    <cellStyle name="Comma 258 3" xfId="1318" xr:uid="{00000000-0005-0000-0000-0000FB060000}"/>
    <cellStyle name="Comma 258 3 2" xfId="4169" xr:uid="{00000000-0005-0000-0000-0000FC060000}"/>
    <cellStyle name="Comma 258 3 2 2" xfId="8940" xr:uid="{9C87506B-2E65-44B5-A5BB-6361C82793EA}"/>
    <cellStyle name="Comma 258 3 3" xfId="7468" xr:uid="{B518964D-ADA5-4D95-A574-B97477ECA384}"/>
    <cellStyle name="Comma 258 4" xfId="1319" xr:uid="{00000000-0005-0000-0000-0000FD060000}"/>
    <cellStyle name="Comma 258 4 2" xfId="5139" xr:uid="{00000000-0005-0000-0000-0000FE060000}"/>
    <cellStyle name="Comma 258 4 2 2" xfId="9694" xr:uid="{80376D9B-408D-4D0D-B7D7-30B58FBD19CF}"/>
    <cellStyle name="Comma 258 4 3" xfId="7469" xr:uid="{AD669498-D581-429F-91C0-80EC967CBE19}"/>
    <cellStyle name="Comma 258 5" xfId="7466" xr:uid="{1222AF6E-5F79-4FAD-8F1C-14907585414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469B7793-261F-41AE-836D-2C322BF6CABC}"/>
    <cellStyle name="Comma 259 2 3" xfId="7471" xr:uid="{1C1B74F1-A1BF-4F50-9465-4FA6B50C0C73}"/>
    <cellStyle name="Comma 259 3" xfId="1322" xr:uid="{00000000-0005-0000-0000-000002070000}"/>
    <cellStyle name="Comma 259 3 2" xfId="4171" xr:uid="{00000000-0005-0000-0000-000003070000}"/>
    <cellStyle name="Comma 259 3 2 2" xfId="8942" xr:uid="{50ED5F93-A24F-44EA-BCF9-F4EA5C8D3126}"/>
    <cellStyle name="Comma 259 3 3" xfId="7472" xr:uid="{38B997A7-B433-454B-AB72-2A653744178A}"/>
    <cellStyle name="Comma 259 4" xfId="1323" xr:uid="{00000000-0005-0000-0000-000004070000}"/>
    <cellStyle name="Comma 259 4 2" xfId="5138" xr:uid="{00000000-0005-0000-0000-000005070000}"/>
    <cellStyle name="Comma 259 4 2 2" xfId="9693" xr:uid="{B5945DF9-39E8-40EC-822A-76886579FFB8}"/>
    <cellStyle name="Comma 259 4 3" xfId="7473" xr:uid="{BAB7679C-AF85-47D0-8095-28BD13E676C3}"/>
    <cellStyle name="Comma 259 5" xfId="7470" xr:uid="{8D0BDA91-F4EC-4164-95F4-845C1BE0B082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2" xr:uid="{F11B3258-673F-4CBC-B885-353C634DA6F5}"/>
    <cellStyle name="Comma 26 3 3" xfId="7475" xr:uid="{0F664D88-5FC4-42EC-B843-1CF10969BF69}"/>
    <cellStyle name="Comma 26 4" xfId="7474" xr:uid="{B058FFEF-ABFB-4629-9845-B3293281B464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2AC03B0E-1CCB-44A6-B377-99408B9EE5C2}"/>
    <cellStyle name="Comma 260 2 3" xfId="7477" xr:uid="{5481CE9B-1238-45A8-BA25-9F5F6143D1B1}"/>
    <cellStyle name="Comma 260 3" xfId="1329" xr:uid="{00000000-0005-0000-0000-00000D070000}"/>
    <cellStyle name="Comma 260 3 2" xfId="4173" xr:uid="{00000000-0005-0000-0000-00000E070000}"/>
    <cellStyle name="Comma 260 3 2 2" xfId="8944" xr:uid="{F9AE583A-8B82-4ECC-B4A8-28B9D6F11A9B}"/>
    <cellStyle name="Comma 260 3 3" xfId="7478" xr:uid="{C60D5096-E54D-474D-B3AA-B9B79CA1EDD9}"/>
    <cellStyle name="Comma 260 4" xfId="1330" xr:uid="{00000000-0005-0000-0000-00000F070000}"/>
    <cellStyle name="Comma 260 4 2" xfId="5136" xr:uid="{00000000-0005-0000-0000-000010070000}"/>
    <cellStyle name="Comma 260 4 2 2" xfId="9691" xr:uid="{4082F462-86D5-4925-9A9C-A62EDCBEBE0D}"/>
    <cellStyle name="Comma 260 4 3" xfId="7479" xr:uid="{6373A549-3F40-4FFA-8E53-3D3A4EF763F9}"/>
    <cellStyle name="Comma 260 5" xfId="7476" xr:uid="{6121712D-A729-442A-AC17-D8CB0EF34D07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F3B36121-0CF9-4559-BC6B-C3CAA2060E29}"/>
    <cellStyle name="Comma 261 2 3" xfId="7481" xr:uid="{6F583148-8CA2-4974-BE8F-A31EE084A337}"/>
    <cellStyle name="Comma 261 3" xfId="1333" xr:uid="{00000000-0005-0000-0000-000014070000}"/>
    <cellStyle name="Comma 261 3 2" xfId="4175" xr:uid="{00000000-0005-0000-0000-000015070000}"/>
    <cellStyle name="Comma 261 3 2 2" xfId="8946" xr:uid="{81FB7F6E-BD1E-4973-8BB8-350BF1FB8A61}"/>
    <cellStyle name="Comma 261 3 3" xfId="7482" xr:uid="{35484B15-9003-4376-B31B-D9231C73008C}"/>
    <cellStyle name="Comma 261 4" xfId="1334" xr:uid="{00000000-0005-0000-0000-000016070000}"/>
    <cellStyle name="Comma 261 4 2" xfId="5135" xr:uid="{00000000-0005-0000-0000-000017070000}"/>
    <cellStyle name="Comma 261 4 2 2" xfId="9690" xr:uid="{82E81D78-4530-43F9-903A-75985EC1A2B1}"/>
    <cellStyle name="Comma 261 4 3" xfId="7483" xr:uid="{4613A550-77AF-4992-8EE7-81B35141318C}"/>
    <cellStyle name="Comma 261 5" xfId="7480" xr:uid="{DC7869AC-EFBF-4403-8389-7BE6879516CD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9D930309-4E3C-44F9-8211-CF9FFA693CE9}"/>
    <cellStyle name="Comma 262 2 3" xfId="7485" xr:uid="{246706D1-B276-4B92-94A0-F686D9536E28}"/>
    <cellStyle name="Comma 262 3" xfId="1337" xr:uid="{00000000-0005-0000-0000-00001B070000}"/>
    <cellStyle name="Comma 262 3 2" xfId="4177" xr:uid="{00000000-0005-0000-0000-00001C070000}"/>
    <cellStyle name="Comma 262 3 2 2" xfId="8948" xr:uid="{DF51DDDA-03A6-4A3C-B2A0-D6A1851126E7}"/>
    <cellStyle name="Comma 262 3 3" xfId="7486" xr:uid="{1A187C2D-6DAE-429B-B048-94B0E33263BB}"/>
    <cellStyle name="Comma 262 4" xfId="1338" xr:uid="{00000000-0005-0000-0000-00001D070000}"/>
    <cellStyle name="Comma 262 4 2" xfId="5134" xr:uid="{00000000-0005-0000-0000-00001E070000}"/>
    <cellStyle name="Comma 262 4 2 2" xfId="9689" xr:uid="{859AAD06-2CD5-4281-8499-4F091476A1E4}"/>
    <cellStyle name="Comma 262 4 3" xfId="7487" xr:uid="{9AB0F748-EB5B-4682-A10B-5DC4D65BCA3A}"/>
    <cellStyle name="Comma 262 5" xfId="7484" xr:uid="{920F7A22-F4FF-4AEC-9510-27C73C54E7A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8AC5D275-9B22-4951-BB65-4E48218D2A18}"/>
    <cellStyle name="Comma 263 2 3" xfId="7489" xr:uid="{84181EA3-F898-4F53-BB9D-E782A9938B3F}"/>
    <cellStyle name="Comma 263 3" xfId="1341" xr:uid="{00000000-0005-0000-0000-000022070000}"/>
    <cellStyle name="Comma 263 3 2" xfId="4179" xr:uid="{00000000-0005-0000-0000-000023070000}"/>
    <cellStyle name="Comma 263 3 2 2" xfId="8950" xr:uid="{CF274FE5-9B3A-4C6A-A32A-C182A0D9523B}"/>
    <cellStyle name="Comma 263 3 3" xfId="7490" xr:uid="{FC66EF21-B5A8-4E32-99D3-4E682EA1FE1D}"/>
    <cellStyle name="Comma 263 4" xfId="1342" xr:uid="{00000000-0005-0000-0000-000024070000}"/>
    <cellStyle name="Comma 263 4 2" xfId="5133" xr:uid="{00000000-0005-0000-0000-000025070000}"/>
    <cellStyle name="Comma 263 4 2 2" xfId="9688" xr:uid="{94496472-A6C9-4F6A-8ECA-54702F211164}"/>
    <cellStyle name="Comma 263 4 3" xfId="7491" xr:uid="{C3FF7C49-D75A-4FEE-9BD4-B349CCF0341F}"/>
    <cellStyle name="Comma 263 5" xfId="7488" xr:uid="{307CD147-BA6D-4B75-893A-6FB904AF38D2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390373A0-2BFA-4C95-930D-857826B1B655}"/>
    <cellStyle name="Comma 264 2 3" xfId="7493" xr:uid="{A3A10A28-0B4C-4C4E-B5D2-929FDF3AC1B2}"/>
    <cellStyle name="Comma 264 3" xfId="1345" xr:uid="{00000000-0005-0000-0000-000029070000}"/>
    <cellStyle name="Comma 264 3 2" xfId="4181" xr:uid="{00000000-0005-0000-0000-00002A070000}"/>
    <cellStyle name="Comma 264 3 2 2" xfId="8952" xr:uid="{25DE7822-77A7-44B1-8E98-E256918258E9}"/>
    <cellStyle name="Comma 264 3 3" xfId="7494" xr:uid="{57632355-4838-4824-91C9-EBFEE1C24BE6}"/>
    <cellStyle name="Comma 264 4" xfId="1346" xr:uid="{00000000-0005-0000-0000-00002B070000}"/>
    <cellStyle name="Comma 264 4 2" xfId="5132" xr:uid="{00000000-0005-0000-0000-00002C070000}"/>
    <cellStyle name="Comma 264 4 2 2" xfId="9687" xr:uid="{445E00BA-339E-4E7B-BAD8-8A74D2669DAC}"/>
    <cellStyle name="Comma 264 4 3" xfId="7495" xr:uid="{677F842F-4D93-4FF1-A4D5-FC06B85C1065}"/>
    <cellStyle name="Comma 264 5" xfId="7492" xr:uid="{BB00E4BA-48EE-4D8C-97A9-696FBC84DD53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9B1D89F9-D74F-406E-83E1-698240294BD1}"/>
    <cellStyle name="Comma 265 2 3" xfId="7497" xr:uid="{1400D932-C36A-48F4-9C01-D07130C5A4FB}"/>
    <cellStyle name="Comma 265 3" xfId="1349" xr:uid="{00000000-0005-0000-0000-000030070000}"/>
    <cellStyle name="Comma 265 3 2" xfId="4183" xr:uid="{00000000-0005-0000-0000-000031070000}"/>
    <cellStyle name="Comma 265 3 2 2" xfId="8954" xr:uid="{8AFAB39F-CBB7-4B6D-A520-FDD446E7143B}"/>
    <cellStyle name="Comma 265 3 3" xfId="7498" xr:uid="{C468EBB9-DC6E-4925-9A5F-3850AF57E121}"/>
    <cellStyle name="Comma 265 4" xfId="1350" xr:uid="{00000000-0005-0000-0000-000032070000}"/>
    <cellStyle name="Comma 265 4 2" xfId="5131" xr:uid="{00000000-0005-0000-0000-000033070000}"/>
    <cellStyle name="Comma 265 4 2 2" xfId="9686" xr:uid="{FA6F42A3-DC6B-4888-8C3A-4D7B776712DD}"/>
    <cellStyle name="Comma 265 4 3" xfId="7499" xr:uid="{1C6E7A14-9DD1-4DF3-97E0-8871EEF79EDA}"/>
    <cellStyle name="Comma 265 5" xfId="7496" xr:uid="{E4BC28ED-9BD9-4728-A263-E79608B61B1B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68AB7B0F-2C62-46EF-B2C8-E80406F666D0}"/>
    <cellStyle name="Comma 266 2 3" xfId="7501" xr:uid="{DF7CF803-917F-411F-B198-9CB5FFEB6E3F}"/>
    <cellStyle name="Comma 266 3" xfId="1353" xr:uid="{00000000-0005-0000-0000-000037070000}"/>
    <cellStyle name="Comma 266 3 2" xfId="4185" xr:uid="{00000000-0005-0000-0000-000038070000}"/>
    <cellStyle name="Comma 266 3 2 2" xfId="8956" xr:uid="{652910AA-D3E2-4837-8B1C-A64052CBD352}"/>
    <cellStyle name="Comma 266 3 3" xfId="7502" xr:uid="{29028DEE-2341-41AE-BE67-C443DC73F730}"/>
    <cellStyle name="Comma 266 4" xfId="1354" xr:uid="{00000000-0005-0000-0000-000039070000}"/>
    <cellStyle name="Comma 266 4 2" xfId="5130" xr:uid="{00000000-0005-0000-0000-00003A070000}"/>
    <cellStyle name="Comma 266 4 2 2" xfId="9685" xr:uid="{AD0671CC-9F0A-42DB-AA3D-C7F99A8136BA}"/>
    <cellStyle name="Comma 266 4 3" xfId="7503" xr:uid="{07EFA2E6-1EBB-4B21-A2F7-1324EAE2A44E}"/>
    <cellStyle name="Comma 266 5" xfId="7500" xr:uid="{1852AA3B-34E3-454F-BE89-C7D4305E6F89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AC9259B5-0CB9-434F-A13F-6B1975C672D1}"/>
    <cellStyle name="Comma 267 2 3" xfId="7505" xr:uid="{AB73DEFB-137E-4890-A052-EB977A0013DD}"/>
    <cellStyle name="Comma 267 3" xfId="1357" xr:uid="{00000000-0005-0000-0000-00003E070000}"/>
    <cellStyle name="Comma 267 3 2" xfId="4187" xr:uid="{00000000-0005-0000-0000-00003F070000}"/>
    <cellStyle name="Comma 267 3 2 2" xfId="8958" xr:uid="{12F6C0BC-3BD7-46A7-A436-705C7785CB03}"/>
    <cellStyle name="Comma 267 3 3" xfId="7506" xr:uid="{9E83F6DE-55FF-4847-BDAA-9F0061596957}"/>
    <cellStyle name="Comma 267 4" xfId="1358" xr:uid="{00000000-0005-0000-0000-000040070000}"/>
    <cellStyle name="Comma 267 4 2" xfId="5129" xr:uid="{00000000-0005-0000-0000-000041070000}"/>
    <cellStyle name="Comma 267 4 2 2" xfId="9684" xr:uid="{C4B967BF-A309-440F-866F-0A396F4421A4}"/>
    <cellStyle name="Comma 267 4 3" xfId="7507" xr:uid="{9E34311D-304C-44AB-A916-366B8B00B91E}"/>
    <cellStyle name="Comma 267 5" xfId="7504" xr:uid="{30D764D1-5951-4F07-8DFD-071E84EDB5D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1BD1496A-0315-4361-BCBC-828DB0701C2B}"/>
    <cellStyle name="Comma 268 2 3" xfId="7509" xr:uid="{7200B9DB-26FD-496D-83B8-D4C8E673FED4}"/>
    <cellStyle name="Comma 268 3" xfId="1361" xr:uid="{00000000-0005-0000-0000-000045070000}"/>
    <cellStyle name="Comma 268 3 2" xfId="4189" xr:uid="{00000000-0005-0000-0000-000046070000}"/>
    <cellStyle name="Comma 268 3 2 2" xfId="8960" xr:uid="{724ECC29-0825-4CE6-80C1-E699B67020ED}"/>
    <cellStyle name="Comma 268 3 3" xfId="7510" xr:uid="{D40996EB-B638-4A6B-962E-C5A81D3A4618}"/>
    <cellStyle name="Comma 268 4" xfId="1362" xr:uid="{00000000-0005-0000-0000-000047070000}"/>
    <cellStyle name="Comma 268 4 2" xfId="5488" xr:uid="{00000000-0005-0000-0000-000048070000}"/>
    <cellStyle name="Comma 268 4 2 2" xfId="10038" xr:uid="{43FDA3C5-2B9B-4276-BFF5-EB0368A97575}"/>
    <cellStyle name="Comma 268 4 3" xfId="7511" xr:uid="{BBFF4F64-B39F-413E-BBCB-40E29E69D5C6}"/>
    <cellStyle name="Comma 268 5" xfId="7508" xr:uid="{663B2DEA-E5D5-4603-9992-E618CA853B2E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91BB8293-F0B4-413F-BC50-C04E64DD6004}"/>
    <cellStyle name="Comma 269 2 3" xfId="7513" xr:uid="{02F70D75-79CE-4BF6-8EE6-249ED5339C9D}"/>
    <cellStyle name="Comma 269 3" xfId="1365" xr:uid="{00000000-0005-0000-0000-00004C070000}"/>
    <cellStyle name="Comma 269 3 2" xfId="4191" xr:uid="{00000000-0005-0000-0000-00004D070000}"/>
    <cellStyle name="Comma 269 3 2 2" xfId="8962" xr:uid="{4DA1190A-7260-4025-AF52-65EB1D144544}"/>
    <cellStyle name="Comma 269 3 3" xfId="7514" xr:uid="{15F8578C-6205-48AC-AB46-ABE1983D945A}"/>
    <cellStyle name="Comma 269 4" xfId="1366" xr:uid="{00000000-0005-0000-0000-00004E070000}"/>
    <cellStyle name="Comma 269 4 2" xfId="5128" xr:uid="{00000000-0005-0000-0000-00004F070000}"/>
    <cellStyle name="Comma 269 4 2 2" xfId="9683" xr:uid="{003131F8-2F04-4344-BC56-C090C2A4C087}"/>
    <cellStyle name="Comma 269 4 3" xfId="7515" xr:uid="{F9BDA94A-505B-445E-9535-9583240D4705}"/>
    <cellStyle name="Comma 269 5" xfId="7512" xr:uid="{5BBB2194-8D16-44BE-80CA-E3A8109DE452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59303727-E748-42B0-A89A-B502178CE811}"/>
    <cellStyle name="Comma 27 2 4" xfId="7517" xr:uid="{A955A0DC-4A2D-4DAB-8DF5-07F520306C75}"/>
    <cellStyle name="Comma 27 3" xfId="1371" xr:uid="{00000000-0005-0000-0000-000054070000}"/>
    <cellStyle name="Comma 27 3 2" xfId="4192" xr:uid="{00000000-0005-0000-0000-000055070000}"/>
    <cellStyle name="Comma 27 3 2 2" xfId="8963" xr:uid="{36CED194-693A-44E0-8119-030540369E0C}"/>
    <cellStyle name="Comma 27 3 3" xfId="7519" xr:uid="{F242ACC2-35B8-48E2-8546-9069ACC6872A}"/>
    <cellStyle name="Comma 27 4" xfId="1372" xr:uid="{00000000-0005-0000-0000-000056070000}"/>
    <cellStyle name="Comma 27 4 2" xfId="5127" xr:uid="{00000000-0005-0000-0000-000057070000}"/>
    <cellStyle name="Comma 27 4 2 2" xfId="9682" xr:uid="{20BE7B61-AE65-438E-96AA-7FA9B536C2F2}"/>
    <cellStyle name="Comma 27 4 3" xfId="7520" xr:uid="{ABDBFD5E-2F54-4171-85DD-CADED164C8E8}"/>
    <cellStyle name="Comma 27 5" xfId="7516" xr:uid="{5DCF99B8-B8DF-4058-914C-1B4EE55401A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3AA90C15-E989-4557-8EA5-15A9EEE332FD}"/>
    <cellStyle name="Comma 270 2 3" xfId="7522" xr:uid="{613494CC-9D6F-4FC1-9A2D-3D546AC8A3EA}"/>
    <cellStyle name="Comma 270 3" xfId="1375" xr:uid="{00000000-0005-0000-0000-00005B070000}"/>
    <cellStyle name="Comma 270 3 2" xfId="4194" xr:uid="{00000000-0005-0000-0000-00005C070000}"/>
    <cellStyle name="Comma 270 3 2 2" xfId="8965" xr:uid="{EE546734-84B8-42DE-85CA-74DB33BC0771}"/>
    <cellStyle name="Comma 270 3 3" xfId="7523" xr:uid="{0DC0AC5B-A140-47AB-A81C-CD081246806C}"/>
    <cellStyle name="Comma 270 4" xfId="1376" xr:uid="{00000000-0005-0000-0000-00005D070000}"/>
    <cellStyle name="Comma 270 4 2" xfId="5126" xr:uid="{00000000-0005-0000-0000-00005E070000}"/>
    <cellStyle name="Comma 270 4 2 2" xfId="9681" xr:uid="{B1D72544-40D8-45D5-A0DF-BAF68AB57F81}"/>
    <cellStyle name="Comma 270 4 3" xfId="7524" xr:uid="{402C3F47-7016-43BE-B5E8-5CA6C0FEF083}"/>
    <cellStyle name="Comma 270 5" xfId="7521" xr:uid="{608B6F6A-9929-4A6F-A5E9-45F74DD4A6BE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5B7AC9E9-243A-4E89-BD4D-47C7863BAC51}"/>
    <cellStyle name="Comma 271 2 3" xfId="7526" xr:uid="{3AA6F6D6-F093-4234-97B2-3173B154C8A1}"/>
    <cellStyle name="Comma 271 3" xfId="1379" xr:uid="{00000000-0005-0000-0000-000062070000}"/>
    <cellStyle name="Comma 271 3 2" xfId="4196" xr:uid="{00000000-0005-0000-0000-000063070000}"/>
    <cellStyle name="Comma 271 3 2 2" xfId="8967" xr:uid="{F6635A1F-B844-4798-9FAE-3A4A122E2844}"/>
    <cellStyle name="Comma 271 3 3" xfId="7527" xr:uid="{F4095823-2649-4BE3-A219-DE6F72F095E3}"/>
    <cellStyle name="Comma 271 4" xfId="1380" xr:uid="{00000000-0005-0000-0000-000064070000}"/>
    <cellStyle name="Comma 271 4 2" xfId="5125" xr:uid="{00000000-0005-0000-0000-000065070000}"/>
    <cellStyle name="Comma 271 4 2 2" xfId="9680" xr:uid="{6EFFE3EB-C00D-410C-8D05-FC36D9C5F74A}"/>
    <cellStyle name="Comma 271 4 3" xfId="7528" xr:uid="{EB1A46F5-6728-410B-9D29-40ACE2E688C3}"/>
    <cellStyle name="Comma 271 5" xfId="7525" xr:uid="{FD7BC57D-0FF3-4DEB-A82F-D9D84B9E4D5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5D469F78-79B1-4093-92D5-E87B4B8A608E}"/>
    <cellStyle name="Comma 272 2 3" xfId="7530" xr:uid="{C8AA1668-C654-41E7-94D3-CA0001D0C359}"/>
    <cellStyle name="Comma 272 3" xfId="1383" xr:uid="{00000000-0005-0000-0000-000069070000}"/>
    <cellStyle name="Comma 272 3 2" xfId="4198" xr:uid="{00000000-0005-0000-0000-00006A070000}"/>
    <cellStyle name="Comma 272 3 2 2" xfId="8969" xr:uid="{F1ACAD17-087D-4D2B-B1B8-DA52514E8EAA}"/>
    <cellStyle name="Comma 272 3 3" xfId="7531" xr:uid="{63834140-B693-4F1C-9782-46310FDA4D87}"/>
    <cellStyle name="Comma 272 4" xfId="1384" xr:uid="{00000000-0005-0000-0000-00006B070000}"/>
    <cellStyle name="Comma 272 4 2" xfId="5487" xr:uid="{00000000-0005-0000-0000-00006C070000}"/>
    <cellStyle name="Comma 272 4 2 2" xfId="10037" xr:uid="{0366A695-4C13-46CC-921A-F0ED4BFB39B3}"/>
    <cellStyle name="Comma 272 4 3" xfId="7532" xr:uid="{45511CAB-2679-4102-8B4D-08CF46ECC17E}"/>
    <cellStyle name="Comma 272 5" xfId="7529" xr:uid="{0F7D6797-FD60-4995-9371-77A04BB935BD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9B1E7D9A-460D-492F-BA01-D638C9713F63}"/>
    <cellStyle name="Comma 273 2 3" xfId="7534" xr:uid="{78C6546C-848B-40A3-9D98-33F70DE3F7B1}"/>
    <cellStyle name="Comma 273 3" xfId="1387" xr:uid="{00000000-0005-0000-0000-000070070000}"/>
    <cellStyle name="Comma 273 3 2" xfId="4200" xr:uid="{00000000-0005-0000-0000-000071070000}"/>
    <cellStyle name="Comma 273 3 2 2" xfId="8971" xr:uid="{6FFDF8D9-F412-4E07-B221-30F4951ADF41}"/>
    <cellStyle name="Comma 273 3 3" xfId="7535" xr:uid="{FCB54728-18B7-4C7A-B796-D1AA76D2A334}"/>
    <cellStyle name="Comma 273 4" xfId="1388" xr:uid="{00000000-0005-0000-0000-000072070000}"/>
    <cellStyle name="Comma 273 4 2" xfId="5124" xr:uid="{00000000-0005-0000-0000-000073070000}"/>
    <cellStyle name="Comma 273 4 2 2" xfId="9679" xr:uid="{E98D41DE-1537-4DB8-A47A-00A3219A6C3C}"/>
    <cellStyle name="Comma 273 4 3" xfId="7536" xr:uid="{8AB42733-94F4-4308-B0B6-9162F5E93CBC}"/>
    <cellStyle name="Comma 273 5" xfId="7533" xr:uid="{A13425CA-63F2-40A7-B0C3-77DF2F4A404F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FC932438-63F0-45DC-BE13-4AF21FBAA0BE}"/>
    <cellStyle name="Comma 274 2 3" xfId="7538" xr:uid="{33475C55-27F3-4C73-9D30-9530D25AD4B1}"/>
    <cellStyle name="Comma 274 3" xfId="1391" xr:uid="{00000000-0005-0000-0000-000077070000}"/>
    <cellStyle name="Comma 274 3 2" xfId="4202" xr:uid="{00000000-0005-0000-0000-000078070000}"/>
    <cellStyle name="Comma 274 3 2 2" xfId="8973" xr:uid="{12393E0A-600A-48D0-8809-2EFD7E2A2C06}"/>
    <cellStyle name="Comma 274 3 3" xfId="7539" xr:uid="{BD6B88F7-5789-4073-BEA5-1C8E1010674C}"/>
    <cellStyle name="Comma 274 4" xfId="1392" xr:uid="{00000000-0005-0000-0000-000079070000}"/>
    <cellStyle name="Comma 274 4 2" xfId="5123" xr:uid="{00000000-0005-0000-0000-00007A070000}"/>
    <cellStyle name="Comma 274 4 2 2" xfId="9678" xr:uid="{050E514D-6DC8-4339-A702-CCE1F2383BFB}"/>
    <cellStyle name="Comma 274 4 3" xfId="7540" xr:uid="{46082D9D-5D6D-4438-B26B-E1D67C86E63A}"/>
    <cellStyle name="Comma 274 5" xfId="7537" xr:uid="{0A656791-4C49-4A9E-8A63-A521E44B7C09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0F11DE89-E61F-433E-A3FA-9900471B853E}"/>
    <cellStyle name="Comma 275 2 3" xfId="7542" xr:uid="{1FD37E6B-1098-4135-AD14-D223EE482BCB}"/>
    <cellStyle name="Comma 275 3" xfId="1395" xr:uid="{00000000-0005-0000-0000-00007E070000}"/>
    <cellStyle name="Comma 275 3 2" xfId="4204" xr:uid="{00000000-0005-0000-0000-00007F070000}"/>
    <cellStyle name="Comma 275 3 2 2" xfId="8975" xr:uid="{839E32BB-4B85-415A-B15A-7F1AE8A3197C}"/>
    <cellStyle name="Comma 275 3 3" xfId="7543" xr:uid="{3EAAD82A-9A7B-4905-BCE6-771EDC4A6CC3}"/>
    <cellStyle name="Comma 275 4" xfId="1396" xr:uid="{00000000-0005-0000-0000-000080070000}"/>
    <cellStyle name="Comma 275 4 2" xfId="5122" xr:uid="{00000000-0005-0000-0000-000081070000}"/>
    <cellStyle name="Comma 275 4 2 2" xfId="9677" xr:uid="{58822942-5CF5-4116-A4F0-4A9BBE173E7C}"/>
    <cellStyle name="Comma 275 4 3" xfId="7544" xr:uid="{3B48EDF7-B0D8-4B29-B186-48DEBE4CBAA2}"/>
    <cellStyle name="Comma 275 5" xfId="7541" xr:uid="{4751BEDA-42C1-4A19-80B6-E3465577C5D3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772644FA-7619-4563-A806-FF05FA7878F5}"/>
    <cellStyle name="Comma 276 2 3" xfId="7546" xr:uid="{24660564-2094-4540-8699-5A596F5A6516}"/>
    <cellStyle name="Comma 276 3" xfId="1399" xr:uid="{00000000-0005-0000-0000-000085070000}"/>
    <cellStyle name="Comma 276 3 2" xfId="4206" xr:uid="{00000000-0005-0000-0000-000086070000}"/>
    <cellStyle name="Comma 276 3 2 2" xfId="8977" xr:uid="{08B8B67F-9B19-4138-9F01-612A66FB9393}"/>
    <cellStyle name="Comma 276 3 3" xfId="7547" xr:uid="{3771DAC4-4F75-41FF-A6D3-3C81F29BF8D1}"/>
    <cellStyle name="Comma 276 4" xfId="1400" xr:uid="{00000000-0005-0000-0000-000087070000}"/>
    <cellStyle name="Comma 276 4 2" xfId="5486" xr:uid="{00000000-0005-0000-0000-000088070000}"/>
    <cellStyle name="Comma 276 4 2 2" xfId="10036" xr:uid="{DBE7E7B4-48DD-406B-91C1-C69065E6184B}"/>
    <cellStyle name="Comma 276 4 3" xfId="7548" xr:uid="{7AFFD508-5343-4035-888D-23D977E2F9FC}"/>
    <cellStyle name="Comma 276 5" xfId="7545" xr:uid="{41891DFE-C0CD-4B75-B4EA-7A3BF72EA3C8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DD835101-9EB4-428D-AA25-B17A03A7091C}"/>
    <cellStyle name="Comma 277 2 3" xfId="7549" xr:uid="{D44F723E-B3FC-47AC-AD6B-1B1A0372D541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8ECE1B9F-BD0A-456E-99E1-648A08C6C31E}"/>
    <cellStyle name="Comma 277 4 3" xfId="7550" xr:uid="{B5D048C7-EE86-45B3-B51B-F0981ADB9FBE}"/>
    <cellStyle name="Comma 277 5" xfId="1405" xr:uid="{00000000-0005-0000-0000-00008F070000}"/>
    <cellStyle name="Comma 277 5 2" xfId="5121" xr:uid="{00000000-0005-0000-0000-000090070000}"/>
    <cellStyle name="Comma 277 5 2 2" xfId="9676" xr:uid="{FD19DFEB-95B8-4489-A106-8011FD20F427}"/>
    <cellStyle name="Comma 277 5 3" xfId="7551" xr:uid="{FB2F237D-17BD-4818-8B15-ED13F0E74C1E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5D27741D-EF90-419A-AC39-5471F6F0DF8E}"/>
    <cellStyle name="Comma 278 2 3" xfId="7552" xr:uid="{0530E4C0-9706-4333-ABB4-33DD5DCA55CB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6B8EC771-1BED-4386-BC16-C6FF6BD1AAA2}"/>
    <cellStyle name="Comma 278 4 3" xfId="7553" xr:uid="{93EC03B8-E0A1-4870-B32B-A21F5DE3280D}"/>
    <cellStyle name="Comma 278 5" xfId="1410" xr:uid="{00000000-0005-0000-0000-000097070000}"/>
    <cellStyle name="Comma 278 5 2" xfId="5485" xr:uid="{00000000-0005-0000-0000-000098070000}"/>
    <cellStyle name="Comma 278 5 2 2" xfId="10035" xr:uid="{107CC7C7-69C6-45C2-8F68-99E95C7CF8A3}"/>
    <cellStyle name="Comma 278 5 3" xfId="7554" xr:uid="{2ECF8D61-7413-4223-8ADF-BC930AAEF325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110D73AA-66F3-4663-B082-4B1AB83E2547}"/>
    <cellStyle name="Comma 279 2 3" xfId="7556" xr:uid="{F774624A-C661-409B-9CFE-0F835A4DFDB5}"/>
    <cellStyle name="Comma 279 3" xfId="1413" xr:uid="{00000000-0005-0000-0000-00009C070000}"/>
    <cellStyle name="Comma 279 3 2" xfId="4213" xr:uid="{00000000-0005-0000-0000-00009D070000}"/>
    <cellStyle name="Comma 279 3 2 2" xfId="8983" xr:uid="{767B1087-18F5-46AF-9176-529B9740F4CE}"/>
    <cellStyle name="Comma 279 3 3" xfId="7557" xr:uid="{9562688F-9E09-4A53-A6BB-65E6F7D04378}"/>
    <cellStyle name="Comma 279 4" xfId="1414" xr:uid="{00000000-0005-0000-0000-00009E070000}"/>
    <cellStyle name="Comma 279 4 2" xfId="5120" xr:uid="{00000000-0005-0000-0000-00009F070000}"/>
    <cellStyle name="Comma 279 4 2 2" xfId="9675" xr:uid="{DE8FDD3C-9547-4993-B740-1D3E6CA72D04}"/>
    <cellStyle name="Comma 279 4 3" xfId="7558" xr:uid="{520E643F-A212-48F2-9A07-4D6335320733}"/>
    <cellStyle name="Comma 279 5" xfId="7555" xr:uid="{22AB5375-B936-4779-ACC0-52390FBEB5E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09C8B82B-D046-46ED-A733-CF268F1088E7}"/>
    <cellStyle name="Comma 28 2 4" xfId="7560" xr:uid="{FD1F99F7-680B-4379-8755-0F9946531712}"/>
    <cellStyle name="Comma 28 3" xfId="1419" xr:uid="{00000000-0005-0000-0000-0000A4070000}"/>
    <cellStyle name="Comma 28 3 2" xfId="4216" xr:uid="{00000000-0005-0000-0000-0000A5070000}"/>
    <cellStyle name="Comma 28 3 2 2" xfId="8984" xr:uid="{8ABDA6EA-217E-4770-B7FF-E522F72E9645}"/>
    <cellStyle name="Comma 28 3 3" xfId="7562" xr:uid="{EBB04170-9BA1-4C2E-B151-AD54A78F177F}"/>
    <cellStyle name="Comma 28 4" xfId="1420" xr:uid="{00000000-0005-0000-0000-0000A6070000}"/>
    <cellStyle name="Comma 28 4 2" xfId="5119" xr:uid="{00000000-0005-0000-0000-0000A7070000}"/>
    <cellStyle name="Comma 28 4 2 2" xfId="9674" xr:uid="{F53961F4-4554-4667-979D-5B0C13A5710B}"/>
    <cellStyle name="Comma 28 4 3" xfId="7563" xr:uid="{A4205698-D2E9-47B3-B08F-2EE14C23D5A2}"/>
    <cellStyle name="Comma 28 5" xfId="7559" xr:uid="{6B046F1D-652A-4B29-87C6-404CDED40BE1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E2C566A1-B43A-45D5-B345-D9FE8ED99FAF}"/>
    <cellStyle name="Comma 280 2 3" xfId="7565" xr:uid="{99C83C09-06E7-4400-AAE6-026A542C9E8D}"/>
    <cellStyle name="Comma 280 3" xfId="1423" xr:uid="{00000000-0005-0000-0000-0000AB070000}"/>
    <cellStyle name="Comma 280 3 2" xfId="5118" xr:uid="{00000000-0005-0000-0000-0000AC070000}"/>
    <cellStyle name="Comma 280 3 2 2" xfId="9673" xr:uid="{26A0C5AD-2A43-423D-AFAF-A1A6035CC2CA}"/>
    <cellStyle name="Comma 280 3 3" xfId="7566" xr:uid="{9AF3C052-47F5-4D5B-B4F6-09EB49FCDB49}"/>
    <cellStyle name="Comma 280 4" xfId="7564" xr:uid="{98E33FAA-0672-481B-B0AE-9262BC0AD737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95A941D7-7528-4532-8A95-2B35A10520A8}"/>
    <cellStyle name="Comma 281 2 3" xfId="7568" xr:uid="{94B16638-6081-40A1-BF83-D57AEF3EECD5}"/>
    <cellStyle name="Comma 281 3" xfId="1426" xr:uid="{00000000-0005-0000-0000-0000B0070000}"/>
    <cellStyle name="Comma 281 3 2" xfId="5117" xr:uid="{00000000-0005-0000-0000-0000B1070000}"/>
    <cellStyle name="Comma 281 3 2 2" xfId="9672" xr:uid="{62F45C5E-ADF0-4F2F-9FEB-4A7B2FE5425A}"/>
    <cellStyle name="Comma 281 3 3" xfId="7569" xr:uid="{0E2FD18E-B2E9-43B1-AC0F-11716FD714FA}"/>
    <cellStyle name="Comma 281 4" xfId="7567" xr:uid="{C581FBDD-B44C-4D4C-A2B8-C4409E91AEF8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4" xr:uid="{48CA32B9-19C5-4510-9D3B-7318AC055769}"/>
    <cellStyle name="Comma 282 5" xfId="4220" xr:uid="{00000000-0005-0000-0000-0000B8070000}"/>
    <cellStyle name="Comma 282 5 2" xfId="8987" xr:uid="{A6C596CE-67D7-4FD1-8A47-A8F5FB29242A}"/>
    <cellStyle name="Comma 282 6" xfId="7570" xr:uid="{0E24429F-7C36-4EFA-BDB2-0A1369830C44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3" xr:uid="{8EB39D81-766D-40B6-8E65-D8FD24644A88}"/>
    <cellStyle name="Comma 283 5" xfId="4222" xr:uid="{00000000-0005-0000-0000-0000BF070000}"/>
    <cellStyle name="Comma 283 5 2" xfId="8988" xr:uid="{64FA9E29-F0E5-4C3D-82FF-DDC3C939D639}"/>
    <cellStyle name="Comma 283 6" xfId="7571" xr:uid="{9B5F7EF1-8476-4EB4-979E-38D0DD539063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B60D0987-A087-4BE5-AB30-05BA2052ECC9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2" xr:uid="{91972872-DE42-42C9-ACFD-39803D12EEEA}"/>
    <cellStyle name="Comma 284 5" xfId="7572" xr:uid="{7A0FB004-A48B-44F0-B211-E11AD4B1F1AC}"/>
    <cellStyle name="Comma 285" xfId="1440" xr:uid="{00000000-0005-0000-0000-0000C7070000}"/>
    <cellStyle name="Comma 285 2" xfId="4227" xr:uid="{00000000-0005-0000-0000-0000C8070000}"/>
    <cellStyle name="Comma 285 2 2" xfId="8989" xr:uid="{BA987D06-82B8-4F38-809B-1F14629CCABF}"/>
    <cellStyle name="Comma 285 3" xfId="7574" xr:uid="{DA5F9446-98C1-4A93-8DDE-24280BC2A7E4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B7C8A579-EBBC-4D76-9645-BC5085D81C7D}"/>
    <cellStyle name="Comma 286 6" xfId="7575" xr:uid="{5F2372D2-F6EE-4521-9B20-D876165A5511}"/>
    <cellStyle name="Comma 287" xfId="1447" xr:uid="{00000000-0005-0000-0000-0000D0070000}"/>
    <cellStyle name="Comma 287 2" xfId="1448" xr:uid="{00000000-0005-0000-0000-0000D1070000}"/>
    <cellStyle name="Comma 287 2 2" xfId="7577" xr:uid="{9BC5D47A-C35D-4DBE-8763-9ABE9CCC08B8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1C2BD29E-A401-4606-B114-6CD76B2C1056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34BC4AA5-8C4E-4C95-939A-92306CCE19DA}"/>
    <cellStyle name="Comma 288 6" xfId="7578" xr:uid="{F3B8F798-6171-4E13-90EA-C77DFD24C124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4EC16D15-B750-4C21-8873-88B578F2AFAC}"/>
    <cellStyle name="Comma 289 6" xfId="7579" xr:uid="{52D222C9-C1A5-410C-A4B8-A1899227C606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6CD326A6-3F85-4FD5-9305-AFF5BFC32A54}"/>
    <cellStyle name="Comma 29 2 4" xfId="7581" xr:uid="{B45C40A5-F0A6-4F1E-B6D9-BA9E43D6FF09}"/>
    <cellStyle name="Comma 29 3" xfId="1472" xr:uid="{00000000-0005-0000-0000-0000EB070000}"/>
    <cellStyle name="Comma 29 3 2" xfId="4238" xr:uid="{00000000-0005-0000-0000-0000EC070000}"/>
    <cellStyle name="Comma 29 3 2 2" xfId="8993" xr:uid="{4EFBE75C-688D-4A19-BE26-E1E3B537D925}"/>
    <cellStyle name="Comma 29 3 3" xfId="7583" xr:uid="{A52BDFB0-4704-4EAD-8A20-ECC227124536}"/>
    <cellStyle name="Comma 29 4" xfId="1473" xr:uid="{00000000-0005-0000-0000-0000ED070000}"/>
    <cellStyle name="Comma 29 4 2" xfId="5481" xr:uid="{00000000-0005-0000-0000-0000EE070000}"/>
    <cellStyle name="Comma 29 4 2 2" xfId="10031" xr:uid="{920BBE24-B76F-423D-A19C-770F16CED709}"/>
    <cellStyle name="Comma 29 4 3" xfId="7584" xr:uid="{7770D693-12F0-4CE7-A338-D25F1F449B2E}"/>
    <cellStyle name="Comma 29 5" xfId="7580" xr:uid="{683A2294-D356-496F-8F84-3234BFB3A41F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D073690F-0F75-4F4C-A6C9-1558416E4FB1}"/>
    <cellStyle name="Comma 290 6" xfId="7585" xr:uid="{464510D2-2094-4CA1-9CE2-4B15D696F87D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129E4C11-70B5-4B82-A39E-823E38AFD0A1}"/>
    <cellStyle name="Comma 291 6" xfId="7586" xr:uid="{BDCC95CB-68EE-46D9-B08D-0027F7DF0A47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DF7569A-1F69-4B37-AC38-1848BC8228FB}"/>
    <cellStyle name="Comma 293" xfId="1495" xr:uid="{00000000-0005-0000-0000-000006080000}"/>
    <cellStyle name="Comma 293 2" xfId="1496" xr:uid="{00000000-0005-0000-0000-000007080000}"/>
    <cellStyle name="Comma 293 2 2" xfId="7589" xr:uid="{2A594FBD-85A6-4108-8CE5-82ACF89C4A0C}"/>
    <cellStyle name="Comma 293 3" xfId="1497" xr:uid="{00000000-0005-0000-0000-000008080000}"/>
    <cellStyle name="Comma 293 4" xfId="7588" xr:uid="{A4990BCC-9F29-4D9A-A176-08A6A7E79F55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63DB911A-ECAD-4F46-96A4-120C7D29FB12}"/>
    <cellStyle name="Comma 294 4" xfId="7590" xr:uid="{2FEE4251-FAAD-47A3-B855-4355E20F2B26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C506BB1B-DDB5-40A1-9BF9-E1052AD36C1E}"/>
    <cellStyle name="Comma 295 4" xfId="7591" xr:uid="{8F306117-39EE-4547-8A93-531BA0F35EA5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15BC6D55-71CE-47D8-9F62-FBD61301A5AF}"/>
    <cellStyle name="Comma 296 6" xfId="7592" xr:uid="{6B7E3538-1711-4684-BDA1-841F0FCA8954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B0DBF75F-DE70-40CA-A780-6E6A97AF0489}"/>
    <cellStyle name="Comma 297 6" xfId="7593" xr:uid="{BC7534FC-C26D-4BF3-8048-DBCBBA01D8B5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7E1C1CB7-BB5F-4E05-A5AB-BD2FA851B20A}"/>
    <cellStyle name="Comma 298 6" xfId="7594" xr:uid="{A0A46B55-96FD-4280-9613-50F947D1907B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520AD543-47BF-48A6-89EA-DDE2CA779A0F}"/>
    <cellStyle name="Comma 299 6" xfId="7595" xr:uid="{71D0E0E5-7CE6-4A2D-9463-8057427BB5AE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EA446DEA-485A-45D8-8E7D-F717F547C27D}"/>
    <cellStyle name="Comma 3 3 2 2 3" xfId="7597" xr:uid="{67EB955E-267D-4657-924C-4FB034EA4D0D}"/>
    <cellStyle name="Comma 3 3 2 3" xfId="1540" xr:uid="{00000000-0005-0000-0000-00003D080000}"/>
    <cellStyle name="Comma 3 3 2 3 2" xfId="7599" xr:uid="{8392166A-E8B2-46E7-85A0-5171AF4BD5D4}"/>
    <cellStyle name="Comma 3 3 2 4" xfId="7596" xr:uid="{25C69A39-832E-4D52-B8C8-C904C49023C1}"/>
    <cellStyle name="Comma 3 3 3" xfId="1541" xr:uid="{00000000-0005-0000-0000-00003E080000}"/>
    <cellStyle name="Comma 3 3 3 2" xfId="1542" xr:uid="{00000000-0005-0000-0000-00003F080000}"/>
    <cellStyle name="Comma 3 3 3 2 2" xfId="7601" xr:uid="{FD2877DF-4496-46C6-833C-9814D4696F56}"/>
    <cellStyle name="Comma 3 3 3 3" xfId="7600" xr:uid="{784E1028-7102-404E-A23C-2FB1A5BE9973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58E70F31-F9B5-4419-9CCD-0E62AEC0118E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03798B8D-B37F-418B-98EA-DB9C7E614D0B}"/>
    <cellStyle name="Comma 3 3 6 5" xfId="7602" xr:uid="{88C1C2E4-51F6-4095-AA4D-405205462798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A04043C7-DACC-40B0-AD74-26954A4A3644}"/>
    <cellStyle name="Comma 3 4 3" xfId="1551" xr:uid="{00000000-0005-0000-0000-00004C080000}"/>
    <cellStyle name="Comma 3 4 3 2" xfId="7607" xr:uid="{B855C6AD-B3B0-48BA-BADB-CEE41E3EFD50}"/>
    <cellStyle name="Comma 3 4 4" xfId="7605" xr:uid="{2C286C9D-8F5D-4B5D-8BED-1698F213DB97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D35922BD-27B6-4529-81F7-27BD228F3F3B}"/>
    <cellStyle name="Comma 3 5 2 3" xfId="7609" xr:uid="{43E359E0-16DC-400E-BDE8-2A50086281DB}"/>
    <cellStyle name="Comma 3 5 3" xfId="1555" xr:uid="{00000000-0005-0000-0000-000050080000}"/>
    <cellStyle name="Comma 3 5 3 2" xfId="1556" xr:uid="{00000000-0005-0000-0000-000051080000}"/>
    <cellStyle name="Comma 3 5 3 2 2" xfId="7612" xr:uid="{AFD72F99-C7C3-4767-B9DA-A0E32ED54534}"/>
    <cellStyle name="Comma 3 5 3 3" xfId="7611" xr:uid="{059AB007-D1EF-4EED-8C90-1DFF22200235}"/>
    <cellStyle name="Comma 3 5 4" xfId="1557" xr:uid="{00000000-0005-0000-0000-000052080000}"/>
    <cellStyle name="Comma 3 5 4 2" xfId="7613" xr:uid="{7E39F071-5D61-4B58-8E12-09711D79F055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FBF132B2-5E1E-44F2-B66E-ECB3CE16ED94}"/>
    <cellStyle name="Comma 3 5 5 2 3" xfId="7615" xr:uid="{B751AD73-C3C1-4099-A03C-ED3204E2490A}"/>
    <cellStyle name="Comma 3 5 5 3" xfId="7614" xr:uid="{297D7B52-0FFA-48AD-9597-8AE12B61BFAB}"/>
    <cellStyle name="Comma 3 5 6" xfId="1561" xr:uid="{00000000-0005-0000-0000-000056080000}"/>
    <cellStyle name="Comma 3 5 6 2" xfId="7617" xr:uid="{2EA9840A-582E-4BA4-8213-AF43B8E834C6}"/>
    <cellStyle name="Comma 3 5 7" xfId="7608" xr:uid="{E7F163B9-3F82-4943-8AAE-BC0D4C48A91F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1" xr:uid="{1884A9D8-676E-4C17-A2CE-E3212BA577D7}"/>
    <cellStyle name="Comma 3 6 5" xfId="1566" xr:uid="{00000000-0005-0000-0000-00005D080000}"/>
    <cellStyle name="Comma 3 6 5 2" xfId="7618" xr:uid="{AD6249DF-E8BD-4E50-87B1-82C0EDB18F9F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4D5087E1-6486-4234-B9B0-DF359FEC6672}"/>
    <cellStyle name="Comma 3 9" xfId="1569" xr:uid="{00000000-0005-0000-0000-000061080000}"/>
    <cellStyle name="Comma 3 9 2" xfId="1570" xr:uid="{00000000-0005-0000-0000-000062080000}"/>
    <cellStyle name="Comma 3 9 2 2" xfId="7621" xr:uid="{815C1C1D-B9C5-450B-84DF-B6CF55521806}"/>
    <cellStyle name="Comma 3 9 3" xfId="1571" xr:uid="{00000000-0005-0000-0000-000063080000}"/>
    <cellStyle name="Comma 3 9 3 2" xfId="4257" xr:uid="{00000000-0005-0000-0000-000064080000}"/>
    <cellStyle name="Comma 3 9 3 2 2" xfId="9002" xr:uid="{47E9E67A-3BA4-4007-A053-AFC406FF333F}"/>
    <cellStyle name="Comma 3 9 3 3" xfId="5480" xr:uid="{00000000-0005-0000-0000-000065080000}"/>
    <cellStyle name="Comma 3 9 3 3 2" xfId="10030" xr:uid="{84AB6A62-ACEC-4C50-A269-E6C8FBF7AFB6}"/>
    <cellStyle name="Comma 3 9 3 4" xfId="7622" xr:uid="{94938035-9151-4A1A-93DE-6EBAF44CA029}"/>
    <cellStyle name="Comma 3 9 4" xfId="7620" xr:uid="{4BE4DF27-A962-4EA1-9AFC-490F649BB247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0" xr:uid="{CD95535A-604E-430B-BD21-25282164FA99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BE520858-8423-4B6F-8C38-C018A3A38916}"/>
    <cellStyle name="Comma 30 4 4" xfId="7624" xr:uid="{4E4359D9-2331-4B84-A278-D95B61C6F894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29" xr:uid="{12280611-8E8B-4C1A-BA37-9542278C3DC9}"/>
    <cellStyle name="Comma 30 6" xfId="1585" xr:uid="{00000000-0005-0000-0000-000077080000}"/>
    <cellStyle name="Comma 30 6 2" xfId="5478" xr:uid="{00000000-0005-0000-0000-000078080000}"/>
    <cellStyle name="Comma 30 6 2 2" xfId="10028" xr:uid="{CE45D462-7F5F-46F8-8716-6242C9EB0D5C}"/>
    <cellStyle name="Comma 30 6 3" xfId="7625" xr:uid="{A0192461-C037-4E76-A45E-0AA71AF4321D}"/>
    <cellStyle name="Comma 30 7" xfId="7623" xr:uid="{EAC6EEAD-55F9-489C-8DB0-4EB68D964B5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A87C3015-6EE8-4866-8790-4C6346A14F91}"/>
    <cellStyle name="Comma 300 6" xfId="7626" xr:uid="{23F330F2-5F15-4B8C-8C8E-C2EC102FE6A2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EC957A4A-4C9B-4718-A631-6057A22B2395}"/>
    <cellStyle name="Comma 301 6" xfId="7627" xr:uid="{58D20D55-E5B0-4C44-88EB-EC828A0AD303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CE45CC33-7209-4BBB-B79B-A4FC22950B17}"/>
    <cellStyle name="Comma 302 6" xfId="7628" xr:uid="{E65E6D7F-D9F3-4D58-895E-28A2CFE2CBDC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023292E6-BB21-4328-B04A-052C7DB86137}"/>
    <cellStyle name="Comma 303 6" xfId="7629" xr:uid="{17F4D98E-AF5D-48E9-9FFD-9BF37F6B51F4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691853C2-41F4-4C07-BECB-C5E416068DFA}"/>
    <cellStyle name="Comma 304 6" xfId="7630" xr:uid="{7D55B4D7-C218-4352-BDC0-18F56F6CFD7E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C7A5F0FF-837F-4974-B39A-8DD61FF0365A}"/>
    <cellStyle name="Comma 305 6" xfId="7631" xr:uid="{423CFF56-26F6-4E1C-85DA-64D241204112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03AD0669-C0E1-4CAA-8A65-3BA7BE658208}"/>
    <cellStyle name="Comma 306 6" xfId="7632" xr:uid="{4C013118-C7F8-443D-B3A8-C6771AC9ED28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A872AB63-F5F3-427E-8C05-7B8ED94D163C}"/>
    <cellStyle name="Comma 307 6" xfId="7633" xr:uid="{68085FC5-BC2A-48FD-B323-CE9FB1B98BA1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9529B96B-34B7-4D49-836D-B22F3FBE8AE2}"/>
    <cellStyle name="Comma 308 2 3" xfId="7635" xr:uid="{F9D2713D-B445-42F7-8F1E-0418FA9296A6}"/>
    <cellStyle name="Comma 308 3" xfId="1645" xr:uid="{00000000-0005-0000-0000-0000BC080000}"/>
    <cellStyle name="Comma 308 3 2" xfId="1646" xr:uid="{00000000-0005-0000-0000-0000BD080000}"/>
    <cellStyle name="Comma 308 3 2 2" xfId="7638" xr:uid="{8B85ACBD-A064-4D2A-8857-E7ABF5E35D16}"/>
    <cellStyle name="Comma 308 3 3" xfId="7637" xr:uid="{7B498F56-5AF4-427A-91F7-E6D81BBE1149}"/>
    <cellStyle name="Comma 308 4" xfId="1647" xr:uid="{00000000-0005-0000-0000-0000BE080000}"/>
    <cellStyle name="Comma 308 4 2" xfId="1648" xr:uid="{00000000-0005-0000-0000-0000BF080000}"/>
    <cellStyle name="Comma 308 4 2 2" xfId="7640" xr:uid="{F8EE4B45-DC36-4975-9668-29B4EE7335B5}"/>
    <cellStyle name="Comma 308 4 3" xfId="7639" xr:uid="{D1D25BAC-AD1E-445A-8DA9-0C1AA1E269AC}"/>
    <cellStyle name="Comma 308 5" xfId="4268" xr:uid="{00000000-0005-0000-0000-0000C0080000}"/>
    <cellStyle name="Comma 308 5 2" xfId="9012" xr:uid="{1F117006-1827-40A1-BD32-5DDCD8FEA91A}"/>
    <cellStyle name="Comma 308 6" xfId="7634" xr:uid="{1BD32536-2939-4FAD-B76A-4DD2F50E777A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5150B5D2-9466-4ED2-B3DD-D7BA0F663490}"/>
    <cellStyle name="Comma 309 2 3" xfId="7642" xr:uid="{0C7BC630-3325-40DF-A979-BDB7D1B4BA83}"/>
    <cellStyle name="Comma 309 3" xfId="1652" xr:uid="{00000000-0005-0000-0000-0000C4080000}"/>
    <cellStyle name="Comma 309 3 2" xfId="1653" xr:uid="{00000000-0005-0000-0000-0000C5080000}"/>
    <cellStyle name="Comma 309 3 2 2" xfId="7645" xr:uid="{957A92DC-72D7-448C-9ADA-31BEFF2B2710}"/>
    <cellStyle name="Comma 309 3 3" xfId="7644" xr:uid="{7092C8BD-CE07-435F-B370-7C267A519FC8}"/>
    <cellStyle name="Comma 309 4" xfId="1654" xr:uid="{00000000-0005-0000-0000-0000C6080000}"/>
    <cellStyle name="Comma 309 4 2" xfId="1655" xr:uid="{00000000-0005-0000-0000-0000C7080000}"/>
    <cellStyle name="Comma 309 4 2 2" xfId="7647" xr:uid="{A0D3C90A-39DE-4BC4-83C3-1B71856C3DB2}"/>
    <cellStyle name="Comma 309 4 3" xfId="7646" xr:uid="{F7E7D874-4939-4D3E-BBCF-9479111370B4}"/>
    <cellStyle name="Comma 309 5" xfId="4269" xr:uid="{00000000-0005-0000-0000-0000C8080000}"/>
    <cellStyle name="Comma 309 5 2" xfId="9013" xr:uid="{4BD7A13B-FEE1-4DE5-B5C9-27A92DB5C41F}"/>
    <cellStyle name="Comma 309 6" xfId="7641" xr:uid="{C72B72E7-A8A6-4BBD-8E7E-61CB2930FF32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4F25B3BB-1A67-4F6B-B406-70EC69D5C5E4}"/>
    <cellStyle name="Comma 31 2 4" xfId="7649" xr:uid="{F9585A08-380A-4A46-9663-7C31D2221DFE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4F21AF83-43EB-42CE-B437-49B7023E664A}"/>
    <cellStyle name="Comma 31 3 2 3" xfId="7651" xr:uid="{425B8780-E29A-477B-8D56-6AB04233EE6A}"/>
    <cellStyle name="Comma 31 3 3" xfId="1661" xr:uid="{00000000-0005-0000-0000-0000D0080000}"/>
    <cellStyle name="Comma 31 3 3 2" xfId="5114" xr:uid="{00000000-0005-0000-0000-0000D1080000}"/>
    <cellStyle name="Comma 31 3 3 2 2" xfId="9669" xr:uid="{3C245216-7E6C-4F22-BC7B-DB415C9CFECC}"/>
    <cellStyle name="Comma 31 3 3 3" xfId="7652" xr:uid="{B1165109-380A-4E1E-9C58-E7C1DACBCF4F}"/>
    <cellStyle name="Comma 31 3 4" xfId="7650" xr:uid="{D7510EB3-C357-4C1F-976B-06608D358152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5693FB4D-65EA-4300-BCEC-BDAD7BBCB423}"/>
    <cellStyle name="Comma 31 4 2 3" xfId="7654" xr:uid="{8724E8A5-EFEE-4F9D-B224-FF42487A56C2}"/>
    <cellStyle name="Comma 31 4 3" xfId="1664" xr:uid="{00000000-0005-0000-0000-0000D5080000}"/>
    <cellStyle name="Comma 31 4 3 2" xfId="4275" xr:uid="{00000000-0005-0000-0000-0000D6080000}"/>
    <cellStyle name="Comma 31 4 3 2 2" xfId="9019" xr:uid="{E3943E1C-0445-4E90-8520-DE941097409B}"/>
    <cellStyle name="Comma 31 4 3 3" xfId="7655" xr:uid="{0292E711-D621-4DD9-B598-4FD9E5633F11}"/>
    <cellStyle name="Comma 31 4 4" xfId="1665" xr:uid="{00000000-0005-0000-0000-0000D7080000}"/>
    <cellStyle name="Comma 31 4 4 2" xfId="7656" xr:uid="{7F937D1C-E622-419C-B4E8-4C838386BD1E}"/>
    <cellStyle name="Comma 31 4 5" xfId="1666" xr:uid="{00000000-0005-0000-0000-0000D8080000}"/>
    <cellStyle name="Comma 31 4 5 2" xfId="4276" xr:uid="{00000000-0005-0000-0000-0000D9080000}"/>
    <cellStyle name="Comma 31 4 5 2 2" xfId="9020" xr:uid="{5C4C97CF-FC35-488B-95BC-5A7131B75759}"/>
    <cellStyle name="Comma 31 4 5 3" xfId="7657" xr:uid="{F383692F-6A5B-41D3-BF2B-9DB16D1B46BE}"/>
    <cellStyle name="Comma 31 4 6" xfId="5477" xr:uid="{00000000-0005-0000-0000-0000DA080000}"/>
    <cellStyle name="Comma 31 4 6 2" xfId="10027" xr:uid="{59EDDDE0-2622-4CE9-8A43-95F8D672F87D}"/>
    <cellStyle name="Comma 31 4 7" xfId="7653" xr:uid="{15E113C2-D836-4802-9A94-C46ACEE0C1E1}"/>
    <cellStyle name="Comma 31 5" xfId="7648" xr:uid="{25DE89B1-90E0-4652-9C23-F7329C0B797D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3BD16C4F-BACC-41F3-87E1-5E712624F5BF}"/>
    <cellStyle name="Comma 310 2 3" xfId="7659" xr:uid="{38ED987C-F69F-439B-8EEB-5E3FC2A5C7D7}"/>
    <cellStyle name="Comma 310 3" xfId="1670" xr:uid="{00000000-0005-0000-0000-0000DE080000}"/>
    <cellStyle name="Comma 310 3 2" xfId="1671" xr:uid="{00000000-0005-0000-0000-0000DF080000}"/>
    <cellStyle name="Comma 310 3 2 2" xfId="7662" xr:uid="{21AE7F4B-A9C0-48E8-9E17-F7B03F1140E1}"/>
    <cellStyle name="Comma 310 3 3" xfId="7661" xr:uid="{D3F3C61D-286A-4906-8E5A-0DF8F33BDE5A}"/>
    <cellStyle name="Comma 310 4" xfId="1672" xr:uid="{00000000-0005-0000-0000-0000E0080000}"/>
    <cellStyle name="Comma 310 4 2" xfId="1673" xr:uid="{00000000-0005-0000-0000-0000E1080000}"/>
    <cellStyle name="Comma 310 4 2 2" xfId="7664" xr:uid="{7AD25C5C-53E3-49BF-9A90-D87C81BED472}"/>
    <cellStyle name="Comma 310 4 3" xfId="7663" xr:uid="{4D50CC93-147B-4127-A3CC-C35630271357}"/>
    <cellStyle name="Comma 310 5" xfId="4277" xr:uid="{00000000-0005-0000-0000-0000E2080000}"/>
    <cellStyle name="Comma 310 5 2" xfId="9021" xr:uid="{B62F9E85-FFF1-43EF-96FC-0E5A945992C3}"/>
    <cellStyle name="Comma 310 6" xfId="7658" xr:uid="{B7AFFEF8-E9E5-4646-9C7B-B43EBCB68A9B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2F819ADB-8AE1-4CD6-A6AE-761F82985CF6}"/>
    <cellStyle name="Comma 311 2 3" xfId="7666" xr:uid="{BEA3109A-5F4E-4801-AA7A-AA2900AE11C8}"/>
    <cellStyle name="Comma 311 3" xfId="1677" xr:uid="{00000000-0005-0000-0000-0000E6080000}"/>
    <cellStyle name="Comma 311 3 2" xfId="1678" xr:uid="{00000000-0005-0000-0000-0000E7080000}"/>
    <cellStyle name="Comma 311 3 2 2" xfId="7669" xr:uid="{3267FB88-7BD4-4047-8B99-F0BA25BF1B13}"/>
    <cellStyle name="Comma 311 3 3" xfId="7668" xr:uid="{CC12C444-9ED0-48F2-AFBF-D85B3E66F12A}"/>
    <cellStyle name="Comma 311 4" xfId="1679" xr:uid="{00000000-0005-0000-0000-0000E8080000}"/>
    <cellStyle name="Comma 311 4 2" xfId="1680" xr:uid="{00000000-0005-0000-0000-0000E9080000}"/>
    <cellStyle name="Comma 311 4 2 2" xfId="7671" xr:uid="{D552AF73-0BB7-4D99-9EA8-B3D4D3AB7A88}"/>
    <cellStyle name="Comma 311 4 3" xfId="7670" xr:uid="{A6DD718D-6A65-4282-A30F-96756AF93FAF}"/>
    <cellStyle name="Comma 311 5" xfId="4278" xr:uid="{00000000-0005-0000-0000-0000EA080000}"/>
    <cellStyle name="Comma 311 5 2" xfId="9022" xr:uid="{B203726F-23EC-4DC3-AF92-67A1EB60ABFC}"/>
    <cellStyle name="Comma 311 6" xfId="7665" xr:uid="{26222D44-B0AC-4485-A66A-B86005C83CCC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072EB29B-C02D-45B2-BA6A-267B2B08066F}"/>
    <cellStyle name="Comma 312 2 3" xfId="7673" xr:uid="{A74289E3-36B9-4B20-B632-344086D90CE4}"/>
    <cellStyle name="Comma 312 3" xfId="1684" xr:uid="{00000000-0005-0000-0000-0000EE080000}"/>
    <cellStyle name="Comma 312 3 2" xfId="1685" xr:uid="{00000000-0005-0000-0000-0000EF080000}"/>
    <cellStyle name="Comma 312 3 2 2" xfId="7676" xr:uid="{43F3D92A-299A-4893-BF79-0A89D6D1393B}"/>
    <cellStyle name="Comma 312 3 3" xfId="7675" xr:uid="{E32901B3-2367-446D-B182-E413D5A148F1}"/>
    <cellStyle name="Comma 312 4" xfId="1686" xr:uid="{00000000-0005-0000-0000-0000F0080000}"/>
    <cellStyle name="Comma 312 4 2" xfId="1687" xr:uid="{00000000-0005-0000-0000-0000F1080000}"/>
    <cellStyle name="Comma 312 4 2 2" xfId="7678" xr:uid="{887A9D5F-BF6D-4D3F-B57A-7F9CAF298BE4}"/>
    <cellStyle name="Comma 312 4 3" xfId="7677" xr:uid="{AD10CA9C-E0AB-491F-8A00-3AA3347C538D}"/>
    <cellStyle name="Comma 312 5" xfId="4279" xr:uid="{00000000-0005-0000-0000-0000F2080000}"/>
    <cellStyle name="Comma 312 5 2" xfId="9023" xr:uid="{747E191A-693C-41FF-A830-99B1F4FCE17D}"/>
    <cellStyle name="Comma 312 6" xfId="7672" xr:uid="{8EA18023-BBCE-42D2-A626-C4592EEB8485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4D7FE851-CA93-4B77-92AB-27C34F7030E2}"/>
    <cellStyle name="Comma 313 2 3" xfId="7680" xr:uid="{D76BE63C-5286-400C-99F6-A895D2AEB247}"/>
    <cellStyle name="Comma 313 3" xfId="1691" xr:uid="{00000000-0005-0000-0000-0000F6080000}"/>
    <cellStyle name="Comma 313 3 2" xfId="1692" xr:uid="{00000000-0005-0000-0000-0000F7080000}"/>
    <cellStyle name="Comma 313 3 2 2" xfId="7683" xr:uid="{BCC420D4-44E1-4D63-AC65-A07B77F79BE0}"/>
    <cellStyle name="Comma 313 3 3" xfId="7682" xr:uid="{25287C2C-694B-45BD-9F49-7A5609DE7F97}"/>
    <cellStyle name="Comma 313 4" xfId="1693" xr:uid="{00000000-0005-0000-0000-0000F8080000}"/>
    <cellStyle name="Comma 313 4 2" xfId="1694" xr:uid="{00000000-0005-0000-0000-0000F9080000}"/>
    <cellStyle name="Comma 313 4 2 2" xfId="7685" xr:uid="{D2C27452-E03F-41A5-A7EA-8622C0CDE335}"/>
    <cellStyle name="Comma 313 4 3" xfId="7684" xr:uid="{84DD1081-A1D2-4558-8A03-EFF686C35163}"/>
    <cellStyle name="Comma 313 5" xfId="4280" xr:uid="{00000000-0005-0000-0000-0000FA080000}"/>
    <cellStyle name="Comma 313 5 2" xfId="9024" xr:uid="{8BEE111A-14D6-424D-8419-ECA001266F81}"/>
    <cellStyle name="Comma 313 6" xfId="7679" xr:uid="{91ADB342-5806-4798-A070-3F563E7B5466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BDC785F9-6EA8-41E4-A4BC-5F9FC4DC1FD8}"/>
    <cellStyle name="Comma 314 2 3" xfId="7687" xr:uid="{98C04108-117B-4ECF-A33E-C8C326C5E6B5}"/>
    <cellStyle name="Comma 314 3" xfId="1698" xr:uid="{00000000-0005-0000-0000-0000FE080000}"/>
    <cellStyle name="Comma 314 3 2" xfId="1699" xr:uid="{00000000-0005-0000-0000-0000FF080000}"/>
    <cellStyle name="Comma 314 3 2 2" xfId="7690" xr:uid="{0E72E808-1CA8-4C56-8CDB-147B41172FDA}"/>
    <cellStyle name="Comma 314 3 3" xfId="7689" xr:uid="{012F29B5-C6F4-4243-BA80-FC911ACF6A05}"/>
    <cellStyle name="Comma 314 4" xfId="1700" xr:uid="{00000000-0005-0000-0000-000000090000}"/>
    <cellStyle name="Comma 314 4 2" xfId="1701" xr:uid="{00000000-0005-0000-0000-000001090000}"/>
    <cellStyle name="Comma 314 4 2 2" xfId="7692" xr:uid="{07B4B09F-40CE-41C4-BA78-3DF8D3096122}"/>
    <cellStyle name="Comma 314 4 3" xfId="7691" xr:uid="{6ACA6DA0-FA58-43D9-AF07-9DB814703C35}"/>
    <cellStyle name="Comma 314 5" xfId="4283" xr:uid="{00000000-0005-0000-0000-000002090000}"/>
    <cellStyle name="Comma 314 5 2" xfId="9027" xr:uid="{89D9A8F4-E5EC-40F1-B351-A5A04129912D}"/>
    <cellStyle name="Comma 314 6" xfId="7686" xr:uid="{80C3B74B-D2B9-403B-9ADB-29B32C17C0BD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771640E0-154D-4238-9576-A435B6A7EF7E}"/>
    <cellStyle name="Comma 315 2 3" xfId="7694" xr:uid="{4970328D-5B44-4F77-B100-C0218F3B2F0B}"/>
    <cellStyle name="Comma 315 3" xfId="1705" xr:uid="{00000000-0005-0000-0000-000006090000}"/>
    <cellStyle name="Comma 315 3 2" xfId="1706" xr:uid="{00000000-0005-0000-0000-000007090000}"/>
    <cellStyle name="Comma 315 3 2 2" xfId="7697" xr:uid="{545716CC-26DC-4C74-9024-76C96C7B6289}"/>
    <cellStyle name="Comma 315 3 3" xfId="7696" xr:uid="{6C5443F3-FEB2-4D19-AC19-48752872A322}"/>
    <cellStyle name="Comma 315 4" xfId="1707" xr:uid="{00000000-0005-0000-0000-000008090000}"/>
    <cellStyle name="Comma 315 4 2" xfId="1708" xr:uid="{00000000-0005-0000-0000-000009090000}"/>
    <cellStyle name="Comma 315 4 2 2" xfId="7699" xr:uid="{1056011A-145A-4352-8B3C-BF360D660792}"/>
    <cellStyle name="Comma 315 4 3" xfId="7698" xr:uid="{F4D1A9BE-C32F-448F-AB69-B64F4C89DAB7}"/>
    <cellStyle name="Comma 315 5" xfId="4284" xr:uid="{00000000-0005-0000-0000-00000A090000}"/>
    <cellStyle name="Comma 315 5 2" xfId="9028" xr:uid="{72E64AB1-4C38-4FFF-BD3A-664EE1ACF40B}"/>
    <cellStyle name="Comma 315 6" xfId="7693" xr:uid="{99754CBB-EB8A-4145-B62C-0F0AB765C0CA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EFC2A181-4B9C-4796-847C-666B8657273D}"/>
    <cellStyle name="Comma 316 2 3" xfId="7701" xr:uid="{BE68C15E-FD36-45CD-B83A-2DDDD2092B3D}"/>
    <cellStyle name="Comma 316 3" xfId="1712" xr:uid="{00000000-0005-0000-0000-00000E090000}"/>
    <cellStyle name="Comma 316 3 2" xfId="1713" xr:uid="{00000000-0005-0000-0000-00000F090000}"/>
    <cellStyle name="Comma 316 3 2 2" xfId="7704" xr:uid="{14F67CD5-E954-4096-B9B4-16FFCFFFF825}"/>
    <cellStyle name="Comma 316 3 3" xfId="7703" xr:uid="{C0845ADC-E65B-4121-8C80-6523E17DDE10}"/>
    <cellStyle name="Comma 316 4" xfId="1714" xr:uid="{00000000-0005-0000-0000-000010090000}"/>
    <cellStyle name="Comma 316 4 2" xfId="1715" xr:uid="{00000000-0005-0000-0000-000011090000}"/>
    <cellStyle name="Comma 316 4 2 2" xfId="7706" xr:uid="{E7B07BF9-AE43-47AF-AEF8-15031AF28094}"/>
    <cellStyle name="Comma 316 4 3" xfId="7705" xr:uid="{02D0B38D-40D9-49ED-91B8-BF8D882D5C91}"/>
    <cellStyle name="Comma 316 5" xfId="4285" xr:uid="{00000000-0005-0000-0000-000012090000}"/>
    <cellStyle name="Comma 316 5 2" xfId="9029" xr:uid="{AEADE0D2-647E-4381-9244-C7EC288952F1}"/>
    <cellStyle name="Comma 316 6" xfId="7700" xr:uid="{A7149EDA-D047-458A-AACC-1CF82F80B975}"/>
    <cellStyle name="Comma 317" xfId="1716" xr:uid="{00000000-0005-0000-0000-000013090000}"/>
    <cellStyle name="Comma 317 2" xfId="4286" xr:uid="{00000000-0005-0000-0000-000014090000}"/>
    <cellStyle name="Comma 317 2 2" xfId="9030" xr:uid="{00D418E7-1F60-40B1-8678-ED2E9FD77FB0}"/>
    <cellStyle name="Comma 317 3" xfId="7707" xr:uid="{A5763EBD-9AFA-4334-95D1-1740C8A3FF94}"/>
    <cellStyle name="Comma 318" xfId="1717" xr:uid="{00000000-0005-0000-0000-000015090000}"/>
    <cellStyle name="Comma 318 2" xfId="4287" xr:uid="{00000000-0005-0000-0000-000016090000}"/>
    <cellStyle name="Comma 318 2 2" xfId="9031" xr:uid="{F24C0F7E-BD9D-4C4B-A83A-7B4B59C44014}"/>
    <cellStyle name="Comma 318 3" xfId="7708" xr:uid="{3016601C-465C-42F5-A516-E1FB3BCDD1E8}"/>
    <cellStyle name="Comma 319" xfId="1718" xr:uid="{00000000-0005-0000-0000-000017090000}"/>
    <cellStyle name="Comma 319 2" xfId="4288" xr:uid="{00000000-0005-0000-0000-000018090000}"/>
    <cellStyle name="Comma 319 2 2" xfId="9032" xr:uid="{A168F55F-9C0A-4149-8EE1-33CBB3387233}"/>
    <cellStyle name="Comma 319 3" xfId="7709" xr:uid="{442D952B-BF2E-4616-A9A4-16365CE8C293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4499C292-2F19-4FF5-A155-5050D114A795}"/>
    <cellStyle name="Comma 32 2 4" xfId="7711" xr:uid="{B32146E6-206D-4C66-884D-3913A85AB5C4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F029A493-CA32-422A-9D2A-705F2D59DAB5}"/>
    <cellStyle name="Comma 32 3 2 3" xfId="7713" xr:uid="{4832F921-BF86-4B4F-926E-2B71642B1A82}"/>
    <cellStyle name="Comma 32 3 3" xfId="1724" xr:uid="{00000000-0005-0000-0000-000020090000}"/>
    <cellStyle name="Comma 32 3 3 2" xfId="5476" xr:uid="{00000000-0005-0000-0000-000021090000}"/>
    <cellStyle name="Comma 32 3 3 2 2" xfId="10026" xr:uid="{7C4D41FC-0175-40C9-A89A-6FDEFB6FE769}"/>
    <cellStyle name="Comma 32 3 3 3" xfId="7714" xr:uid="{39890FAD-CADA-4E7F-A6E5-703183E1A065}"/>
    <cellStyle name="Comma 32 3 4" xfId="7712" xr:uid="{F39D363E-7D76-4809-B80C-4D923C480C6D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6289962C-9B32-467C-9BB0-DA6EFCB16C61}"/>
    <cellStyle name="Comma 32 4 2 3" xfId="7716" xr:uid="{BD0D7D44-225A-4E1B-A01A-6D47B43FC65E}"/>
    <cellStyle name="Comma 32 4 3" xfId="1727" xr:uid="{00000000-0005-0000-0000-000025090000}"/>
    <cellStyle name="Comma 32 4 3 2" xfId="4292" xr:uid="{00000000-0005-0000-0000-000026090000}"/>
    <cellStyle name="Comma 32 4 3 2 2" xfId="9036" xr:uid="{EBD3F258-8647-424F-BF3E-5B10A7D8277F}"/>
    <cellStyle name="Comma 32 4 3 3" xfId="7717" xr:uid="{238F6114-A780-4904-B784-CAC3459E2135}"/>
    <cellStyle name="Comma 32 4 4" xfId="1728" xr:uid="{00000000-0005-0000-0000-000027090000}"/>
    <cellStyle name="Comma 32 4 4 2" xfId="7718" xr:uid="{2F26C4B5-3005-4F4B-95A2-072B2F4B17CD}"/>
    <cellStyle name="Comma 32 4 5" xfId="1729" xr:uid="{00000000-0005-0000-0000-000028090000}"/>
    <cellStyle name="Comma 32 4 5 2" xfId="4293" xr:uid="{00000000-0005-0000-0000-000029090000}"/>
    <cellStyle name="Comma 32 4 5 2 2" xfId="9037" xr:uid="{D5E7E903-BAA5-4B15-980A-D4AF40C4F081}"/>
    <cellStyle name="Comma 32 4 5 3" xfId="7719" xr:uid="{5E84BA40-BDD3-41AE-A180-FAC506A2BE11}"/>
    <cellStyle name="Comma 32 4 6" xfId="5113" xr:uid="{00000000-0005-0000-0000-00002A090000}"/>
    <cellStyle name="Comma 32 4 6 2" xfId="9668" xr:uid="{C9CE7328-BA6C-472A-839C-2E5D2605FD0B}"/>
    <cellStyle name="Comma 32 4 7" xfId="7715" xr:uid="{6A08C672-2DB3-4A1C-91A7-0EAE1A2D4E11}"/>
    <cellStyle name="Comma 32 5" xfId="7710" xr:uid="{87C01E93-DE2F-4972-9D08-050049D2BB3F}"/>
    <cellStyle name="Comma 320" xfId="1730" xr:uid="{00000000-0005-0000-0000-00002B090000}"/>
    <cellStyle name="Comma 320 2" xfId="4294" xr:uid="{00000000-0005-0000-0000-00002C090000}"/>
    <cellStyle name="Comma 320 2 2" xfId="9038" xr:uid="{3F601AAA-2F0E-45DD-ACBB-C45D8BF5768E}"/>
    <cellStyle name="Comma 320 3" xfId="7720" xr:uid="{63CFAB57-9BB1-437A-BDCF-50442F5848B2}"/>
    <cellStyle name="Comma 321" xfId="1731" xr:uid="{00000000-0005-0000-0000-00002D090000}"/>
    <cellStyle name="Comma 321 2" xfId="4295" xr:uid="{00000000-0005-0000-0000-00002E090000}"/>
    <cellStyle name="Comma 321 2 2" xfId="9039" xr:uid="{58C8267E-EEA5-454E-B842-613209ECF37C}"/>
    <cellStyle name="Comma 321 3" xfId="7721" xr:uid="{25E2E3B6-BCCE-4A60-8BC8-2E0C457DF076}"/>
    <cellStyle name="Comma 322" xfId="1732" xr:uid="{00000000-0005-0000-0000-00002F090000}"/>
    <cellStyle name="Comma 322 2" xfId="4296" xr:uid="{00000000-0005-0000-0000-000030090000}"/>
    <cellStyle name="Comma 322 2 2" xfId="9040" xr:uid="{854E63D9-90D6-4710-A0D8-7BD99B6E5C8B}"/>
    <cellStyle name="Comma 322 3" xfId="7722" xr:uid="{FE40E804-05AA-4259-8AE7-7C07E0DDDE9D}"/>
    <cellStyle name="Comma 323" xfId="1733" xr:uid="{00000000-0005-0000-0000-000031090000}"/>
    <cellStyle name="Comma 323 2" xfId="4297" xr:uid="{00000000-0005-0000-0000-000032090000}"/>
    <cellStyle name="Comma 323 2 2" xfId="9041" xr:uid="{3613C829-3756-4BF2-A987-58BDB48090EE}"/>
    <cellStyle name="Comma 323 3" xfId="7723" xr:uid="{85AF8563-7B9F-4253-8551-D106E5FB68FA}"/>
    <cellStyle name="Comma 324" xfId="1734" xr:uid="{00000000-0005-0000-0000-000033090000}"/>
    <cellStyle name="Comma 324 2" xfId="4298" xr:uid="{00000000-0005-0000-0000-000034090000}"/>
    <cellStyle name="Comma 324 2 2" xfId="9042" xr:uid="{75C253F5-0FB2-4C28-B94C-71A206C9A2F6}"/>
    <cellStyle name="Comma 324 3" xfId="7724" xr:uid="{96238357-EF42-45CA-A0AB-15E48E2CA475}"/>
    <cellStyle name="Comma 325" xfId="1735" xr:uid="{00000000-0005-0000-0000-000035090000}"/>
    <cellStyle name="Comma 325 2" xfId="4299" xr:uid="{00000000-0005-0000-0000-000036090000}"/>
    <cellStyle name="Comma 325 2 2" xfId="9043" xr:uid="{81903F94-3CCE-48B1-94FA-88747236835F}"/>
    <cellStyle name="Comma 325 3" xfId="7725" xr:uid="{2702FDD1-1B6D-4319-8D4E-D34FD077CC20}"/>
    <cellStyle name="Comma 326" xfId="1736" xr:uid="{00000000-0005-0000-0000-000037090000}"/>
    <cellStyle name="Comma 326 2" xfId="4300" xr:uid="{00000000-0005-0000-0000-000038090000}"/>
    <cellStyle name="Comma 326 2 2" xfId="9044" xr:uid="{B0171023-CC8B-4146-9CCD-04C2599CC291}"/>
    <cellStyle name="Comma 326 3" xfId="7726" xr:uid="{80BC83F1-EF21-4900-B403-875116678291}"/>
    <cellStyle name="Comma 327" xfId="1737" xr:uid="{00000000-0005-0000-0000-000039090000}"/>
    <cellStyle name="Comma 327 2" xfId="4301" xr:uid="{00000000-0005-0000-0000-00003A090000}"/>
    <cellStyle name="Comma 327 2 2" xfId="9045" xr:uid="{DC09E36D-532F-4DB8-9870-1AEA2B98F32A}"/>
    <cellStyle name="Comma 327 3" xfId="7727" xr:uid="{72C5C203-824E-42EC-A7EB-7583082866EF}"/>
    <cellStyle name="Comma 328" xfId="1738" xr:uid="{00000000-0005-0000-0000-00003B090000}"/>
    <cellStyle name="Comma 328 2" xfId="4302" xr:uid="{00000000-0005-0000-0000-00003C090000}"/>
    <cellStyle name="Comma 328 2 2" xfId="9046" xr:uid="{D1B70DF5-9FF6-41B0-8544-C87B94FCD5A8}"/>
    <cellStyle name="Comma 328 3" xfId="7728" xr:uid="{70578351-F271-4B42-9977-B9D9FCE4D724}"/>
    <cellStyle name="Comma 329" xfId="1739" xr:uid="{00000000-0005-0000-0000-00003D090000}"/>
    <cellStyle name="Comma 329 2" xfId="4303" xr:uid="{00000000-0005-0000-0000-00003E090000}"/>
    <cellStyle name="Comma 329 2 2" xfId="9047" xr:uid="{02366604-7FCB-4473-A0F8-0CE00EC584DB}"/>
    <cellStyle name="Comma 329 3" xfId="7729" xr:uid="{DC69AA80-D85A-4BC3-95FC-6AA77ED50E95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3D17934F-2046-4AFC-B7FA-741FA0088A75}"/>
    <cellStyle name="Comma 33 2 4" xfId="7731" xr:uid="{1AFE3171-4591-484E-A190-2C01E5CD2971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B4C28892-7707-4670-ACDB-571F8DCC6625}"/>
    <cellStyle name="Comma 33 3 2 3" xfId="7733" xr:uid="{1ED3EE4E-F74F-4BB9-A001-CBAD308E58FC}"/>
    <cellStyle name="Comma 33 3 3" xfId="1745" xr:uid="{00000000-0005-0000-0000-000046090000}"/>
    <cellStyle name="Comma 33 3 3 2" xfId="5475" xr:uid="{00000000-0005-0000-0000-000047090000}"/>
    <cellStyle name="Comma 33 3 3 2 2" xfId="10025" xr:uid="{FCAAADEE-E003-47EC-853B-3EBDBE5A9F79}"/>
    <cellStyle name="Comma 33 3 3 3" xfId="7734" xr:uid="{B3842E08-351B-4679-A876-025482C60525}"/>
    <cellStyle name="Comma 33 3 4" xfId="7732" xr:uid="{A4924B22-9350-4AA3-B22D-1DE2B23B0B11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B7D60038-BEB4-4334-86DD-7100A9A16534}"/>
    <cellStyle name="Comma 33 4 2 3" xfId="7736" xr:uid="{7AD41DAF-4934-4ED4-A765-B578617FEFF9}"/>
    <cellStyle name="Comma 33 4 3" xfId="1748" xr:uid="{00000000-0005-0000-0000-00004B090000}"/>
    <cellStyle name="Comma 33 4 3 2" xfId="4307" xr:uid="{00000000-0005-0000-0000-00004C090000}"/>
    <cellStyle name="Comma 33 4 3 2 2" xfId="9051" xr:uid="{8EE94451-5E84-4693-9908-521672FD113B}"/>
    <cellStyle name="Comma 33 4 3 3" xfId="7737" xr:uid="{3CCD5E9D-4C30-49BF-9AD0-751912CFD30E}"/>
    <cellStyle name="Comma 33 4 4" xfId="1749" xr:uid="{00000000-0005-0000-0000-00004D090000}"/>
    <cellStyle name="Comma 33 4 4 2" xfId="7738" xr:uid="{E62DECD9-D83C-4EA4-90C9-0BD8E2F6279D}"/>
    <cellStyle name="Comma 33 4 5" xfId="1750" xr:uid="{00000000-0005-0000-0000-00004E090000}"/>
    <cellStyle name="Comma 33 4 5 2" xfId="4308" xr:uid="{00000000-0005-0000-0000-00004F090000}"/>
    <cellStyle name="Comma 33 4 5 2 2" xfId="9052" xr:uid="{7039186C-4C3D-43D0-9823-80004E61ECF5}"/>
    <cellStyle name="Comma 33 4 5 3" xfId="7739" xr:uid="{4A8441A0-F430-4B23-9030-FFE851A20B42}"/>
    <cellStyle name="Comma 33 4 6" xfId="5112" xr:uid="{00000000-0005-0000-0000-000050090000}"/>
    <cellStyle name="Comma 33 4 6 2" xfId="9667" xr:uid="{ECA63D69-8303-46D5-9648-F3B2A4CEA42E}"/>
    <cellStyle name="Comma 33 4 7" xfId="7735" xr:uid="{859A5682-5DDA-49AF-9295-439F09950C14}"/>
    <cellStyle name="Comma 33 5" xfId="7730" xr:uid="{F48AF1E9-6D29-4ED1-959D-28AA35A1D437}"/>
    <cellStyle name="Comma 330" xfId="1751" xr:uid="{00000000-0005-0000-0000-000051090000}"/>
    <cellStyle name="Comma 330 2" xfId="7740" xr:uid="{C9A65D90-D5F8-481E-9D6D-3807B48D876A}"/>
    <cellStyle name="Comma 331" xfId="1752" xr:uid="{00000000-0005-0000-0000-000052090000}"/>
    <cellStyle name="Comma 332" xfId="1753" xr:uid="{00000000-0005-0000-0000-000053090000}"/>
    <cellStyle name="Comma 332 2" xfId="7741" xr:uid="{831E8A2F-B62B-497C-B2C4-D14EC0BE65AF}"/>
    <cellStyle name="Comma 333" xfId="1754" xr:uid="{00000000-0005-0000-0000-000054090000}"/>
    <cellStyle name="Comma 333 2" xfId="7742" xr:uid="{78160B80-D94A-43F4-96A8-3AF086F98D00}"/>
    <cellStyle name="Comma 334" xfId="1755" xr:uid="{00000000-0005-0000-0000-000055090000}"/>
    <cellStyle name="Comma 335" xfId="1756" xr:uid="{00000000-0005-0000-0000-000056090000}"/>
    <cellStyle name="Comma 335 2" xfId="7743" xr:uid="{12AF159E-E057-461E-9B19-E1F171FEBCD1}"/>
    <cellStyle name="Comma 336" xfId="1757" xr:uid="{00000000-0005-0000-0000-000057090000}"/>
    <cellStyle name="Comma 336 2" xfId="7744" xr:uid="{F9B667D1-F2E5-4F07-A86D-F8173C1EA838}"/>
    <cellStyle name="Comma 337" xfId="1758" xr:uid="{00000000-0005-0000-0000-000058090000}"/>
    <cellStyle name="Comma 337 2" xfId="7745" xr:uid="{FD66B2A3-865A-4277-84B4-780E38BCB850}"/>
    <cellStyle name="Comma 338" xfId="1759" xr:uid="{00000000-0005-0000-0000-000059090000}"/>
    <cellStyle name="Comma 338 2" xfId="7746" xr:uid="{732E943C-A825-4817-993C-7C0D932302EE}"/>
    <cellStyle name="Comma 339" xfId="1760" xr:uid="{00000000-0005-0000-0000-00005A090000}"/>
    <cellStyle name="Comma 339 2" xfId="7747" xr:uid="{13A45604-5BFE-4F2F-A874-F03B360B39AE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0A2DB0F4-81F3-4520-80BC-0ABB6B8CD881}"/>
    <cellStyle name="Comma 34 2 4" xfId="7749" xr:uid="{D5E39DEC-BAB1-42DC-88CF-7BC48CE6079E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C61DB40E-1122-4357-979A-112038E3DB6D}"/>
    <cellStyle name="Comma 34 3 2 3" xfId="7751" xr:uid="{A1955A56-EBDD-4B10-9B37-8E704B2C5917}"/>
    <cellStyle name="Comma 34 3 3" xfId="1766" xr:uid="{00000000-0005-0000-0000-000062090000}"/>
    <cellStyle name="Comma 34 3 3 2" xfId="5111" xr:uid="{00000000-0005-0000-0000-000063090000}"/>
    <cellStyle name="Comma 34 3 3 2 2" xfId="9666" xr:uid="{410167E9-2C34-45A9-B990-362BFA8722CE}"/>
    <cellStyle name="Comma 34 3 3 3" xfId="7752" xr:uid="{5EF0C7EC-E7E6-4D13-8AAE-5EBC55F3F6F6}"/>
    <cellStyle name="Comma 34 3 4" xfId="7750" xr:uid="{BA0883CC-4180-403A-886D-7E0D9B68E872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BAC373BD-F02F-4508-868F-9EC5C2CB8B34}"/>
    <cellStyle name="Comma 34 4 2 3" xfId="7754" xr:uid="{C8C71379-ECC9-4BB8-B836-694D2F85713D}"/>
    <cellStyle name="Comma 34 4 3" xfId="1769" xr:uid="{00000000-0005-0000-0000-000067090000}"/>
    <cellStyle name="Comma 34 4 3 2" xfId="4312" xr:uid="{00000000-0005-0000-0000-000068090000}"/>
    <cellStyle name="Comma 34 4 3 2 2" xfId="9056" xr:uid="{C75A4EE6-A18A-4C48-8F3E-EC302FB6AEAD}"/>
    <cellStyle name="Comma 34 4 3 3" xfId="7755" xr:uid="{9F9C01CB-0936-46C9-8628-338912984E01}"/>
    <cellStyle name="Comma 34 4 4" xfId="1770" xr:uid="{00000000-0005-0000-0000-000069090000}"/>
    <cellStyle name="Comma 34 4 4 2" xfId="7756" xr:uid="{D47AAA23-870F-435E-9946-E1770EE7A1C5}"/>
    <cellStyle name="Comma 34 4 5" xfId="1771" xr:uid="{00000000-0005-0000-0000-00006A090000}"/>
    <cellStyle name="Comma 34 4 5 2" xfId="4313" xr:uid="{00000000-0005-0000-0000-00006B090000}"/>
    <cellStyle name="Comma 34 4 5 2 2" xfId="9057" xr:uid="{E048557F-FC7D-4BC2-9830-6CF853FF911B}"/>
    <cellStyle name="Comma 34 4 5 3" xfId="7757" xr:uid="{F7739430-7379-47FF-AA27-0B3B740E7715}"/>
    <cellStyle name="Comma 34 4 6" xfId="5110" xr:uid="{00000000-0005-0000-0000-00006C090000}"/>
    <cellStyle name="Comma 34 4 6 2" xfId="9665" xr:uid="{C81C5B8B-7321-4763-866D-641F10205F38}"/>
    <cellStyle name="Comma 34 4 7" xfId="7753" xr:uid="{C79FB663-4E47-4113-8A69-E5268BD32DF2}"/>
    <cellStyle name="Comma 34 5" xfId="7748" xr:uid="{F5824374-6D8F-43D7-9ED6-591F24A767FC}"/>
    <cellStyle name="Comma 340" xfId="1772" xr:uid="{00000000-0005-0000-0000-00006D090000}"/>
    <cellStyle name="Comma 340 2" xfId="7758" xr:uid="{4A71045B-A1BD-4685-9BAA-CAD569DB2B8E}"/>
    <cellStyle name="Comma 341" xfId="1773" xr:uid="{00000000-0005-0000-0000-00006E090000}"/>
    <cellStyle name="Comma 341 2" xfId="7759" xr:uid="{A1B60989-589F-43EF-ADA9-581C3E7E608B}"/>
    <cellStyle name="Comma 342" xfId="1774" xr:uid="{00000000-0005-0000-0000-00006F090000}"/>
    <cellStyle name="Comma 342 2" xfId="7760" xr:uid="{1CA44F22-AE7E-4FB3-8070-C95D9E2C2D33}"/>
    <cellStyle name="Comma 343" xfId="1775" xr:uid="{00000000-0005-0000-0000-000070090000}"/>
    <cellStyle name="Comma 343 2" xfId="4314" xr:uid="{00000000-0005-0000-0000-000071090000}"/>
    <cellStyle name="Comma 343 2 2" xfId="9058" xr:uid="{92D46446-7810-48E6-B556-6148BE679F9D}"/>
    <cellStyle name="Comma 343 3" xfId="7761" xr:uid="{EBE9019E-A154-4D63-84DC-3F9F6C49F1B8}"/>
    <cellStyle name="Comma 344" xfId="1776" xr:uid="{00000000-0005-0000-0000-000072090000}"/>
    <cellStyle name="Comma 344 2" xfId="4315" xr:uid="{00000000-0005-0000-0000-000073090000}"/>
    <cellStyle name="Comma 344 2 2" xfId="9059" xr:uid="{11BD0407-2692-4AEB-BC72-3E6575CE1984}"/>
    <cellStyle name="Comma 344 3" xfId="7762" xr:uid="{71BCAFCA-264C-45CB-8F64-D34D64E49A8A}"/>
    <cellStyle name="Comma 345" xfId="1777" xr:uid="{00000000-0005-0000-0000-000074090000}"/>
    <cellStyle name="Comma 345 2" xfId="4316" xr:uid="{00000000-0005-0000-0000-000075090000}"/>
    <cellStyle name="Comma 345 2 2" xfId="9060" xr:uid="{673AF1C8-47F6-4488-88F1-0891895FEA19}"/>
    <cellStyle name="Comma 345 3" xfId="7763" xr:uid="{F0A15667-8D8B-4E10-80DB-A2F2A22665B2}"/>
    <cellStyle name="Comma 346" xfId="1778" xr:uid="{00000000-0005-0000-0000-000076090000}"/>
    <cellStyle name="Comma 346 2" xfId="4317" xr:uid="{00000000-0005-0000-0000-000077090000}"/>
    <cellStyle name="Comma 346 2 2" xfId="9061" xr:uid="{28F810E5-2EB7-49DF-BF06-E9E2D3253A2A}"/>
    <cellStyle name="Comma 346 3" xfId="7764" xr:uid="{35479D50-2DF5-49AC-AD50-505F1CA34A5F}"/>
    <cellStyle name="Comma 347" xfId="1779" xr:uid="{00000000-0005-0000-0000-000078090000}"/>
    <cellStyle name="Comma 347 2" xfId="4318" xr:uid="{00000000-0005-0000-0000-000079090000}"/>
    <cellStyle name="Comma 347 2 2" xfId="9062" xr:uid="{F24A7064-2AA1-48AB-AB99-DB056F54082F}"/>
    <cellStyle name="Comma 347 3" xfId="7765" xr:uid="{50D95AF7-A0A4-4240-B59C-7EB2F27693DC}"/>
    <cellStyle name="Comma 348" xfId="1780" xr:uid="{00000000-0005-0000-0000-00007A090000}"/>
    <cellStyle name="Comma 348 2" xfId="4319" xr:uid="{00000000-0005-0000-0000-00007B090000}"/>
    <cellStyle name="Comma 348 2 2" xfId="9063" xr:uid="{C49E3E12-E312-4A27-A9E4-4AD42BB9766C}"/>
    <cellStyle name="Comma 348 3" xfId="7766" xr:uid="{998B9C47-36A0-460F-84C8-8E6E9F63A659}"/>
    <cellStyle name="Comma 349" xfId="1781" xr:uid="{00000000-0005-0000-0000-00007C090000}"/>
    <cellStyle name="Comma 349 2" xfId="4320" xr:uid="{00000000-0005-0000-0000-00007D090000}"/>
    <cellStyle name="Comma 349 2 2" xfId="9064" xr:uid="{2E4590EA-B7D8-4F17-8270-00EF7D54C34D}"/>
    <cellStyle name="Comma 349 3" xfId="7767" xr:uid="{4B577BAF-AFAB-4652-80BF-EECE1AA2B89D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F621517D-95D0-44D3-B46C-1ADE5C3BBC81}"/>
    <cellStyle name="Comma 35 2 4" xfId="7769" xr:uid="{8FEBB0CC-6FA7-4F27-96A0-6344670F6CB4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C381DB27-C51C-43D1-AEB1-FBF8FC54C4DF}"/>
    <cellStyle name="Comma 35 3 2 3" xfId="7771" xr:uid="{C43C4B60-C5F4-439C-9856-A0E9749915FA}"/>
    <cellStyle name="Comma 35 3 3" xfId="1787" xr:uid="{00000000-0005-0000-0000-000085090000}"/>
    <cellStyle name="Comma 35 3 3 2" xfId="5474" xr:uid="{00000000-0005-0000-0000-000086090000}"/>
    <cellStyle name="Comma 35 3 3 2 2" xfId="10024" xr:uid="{3B81AD23-2201-4838-86DD-7B314E652106}"/>
    <cellStyle name="Comma 35 3 3 3" xfId="7772" xr:uid="{0BE13BF8-EFED-4219-BB2A-801B4E77D10E}"/>
    <cellStyle name="Comma 35 3 4" xfId="7770" xr:uid="{31C80067-9F64-458E-B2E7-B6A63C4A3ADC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595813D2-82C7-4CD7-9A55-D163BB11E4FB}"/>
    <cellStyle name="Comma 35 4 2 3" xfId="7774" xr:uid="{018A3AD5-0AA7-4286-BC41-889BD5926CDD}"/>
    <cellStyle name="Comma 35 4 3" xfId="1790" xr:uid="{00000000-0005-0000-0000-00008A090000}"/>
    <cellStyle name="Comma 35 4 3 2" xfId="4324" xr:uid="{00000000-0005-0000-0000-00008B090000}"/>
    <cellStyle name="Comma 35 4 3 2 2" xfId="9068" xr:uid="{B1BFD10F-6773-4171-A327-675E9B52F8DE}"/>
    <cellStyle name="Comma 35 4 3 3" xfId="7775" xr:uid="{4614F4E9-E2A5-4F67-A70B-4224E5BD1AE2}"/>
    <cellStyle name="Comma 35 4 4" xfId="1791" xr:uid="{00000000-0005-0000-0000-00008C090000}"/>
    <cellStyle name="Comma 35 4 4 2" xfId="7776" xr:uid="{62EBFEF6-9EA0-42AC-9332-A6FFBF2ED7F8}"/>
    <cellStyle name="Comma 35 4 5" xfId="1792" xr:uid="{00000000-0005-0000-0000-00008D090000}"/>
    <cellStyle name="Comma 35 4 5 2" xfId="4325" xr:uid="{00000000-0005-0000-0000-00008E090000}"/>
    <cellStyle name="Comma 35 4 5 2 2" xfId="9069" xr:uid="{E46CE54E-E53C-421C-8220-363187D47321}"/>
    <cellStyle name="Comma 35 4 5 3" xfId="7777" xr:uid="{F31C3428-EEB9-4DB4-818D-B09FCC66C6F7}"/>
    <cellStyle name="Comma 35 4 6" xfId="5109" xr:uid="{00000000-0005-0000-0000-00008F090000}"/>
    <cellStyle name="Comma 35 4 6 2" xfId="9664" xr:uid="{4362404D-5CC6-4FF4-B555-DFE1E5429053}"/>
    <cellStyle name="Comma 35 4 7" xfId="7773" xr:uid="{70817EE3-5178-4C51-9FE0-F809F560A266}"/>
    <cellStyle name="Comma 35 5" xfId="7768" xr:uid="{F82DD077-9290-4606-9FB4-EB254814F6C3}"/>
    <cellStyle name="Comma 350" xfId="1793" xr:uid="{00000000-0005-0000-0000-000090090000}"/>
    <cellStyle name="Comma 350 2" xfId="4326" xr:uid="{00000000-0005-0000-0000-000091090000}"/>
    <cellStyle name="Comma 350 2 2" xfId="9070" xr:uid="{7F36F281-1E3E-46D5-8795-0EC55EB20948}"/>
    <cellStyle name="Comma 350 3" xfId="7778" xr:uid="{673982AA-90E2-47C3-99AE-50372B7A01E3}"/>
    <cellStyle name="Comma 351" xfId="1794" xr:uid="{00000000-0005-0000-0000-000092090000}"/>
    <cellStyle name="Comma 351 2" xfId="4327" xr:uid="{00000000-0005-0000-0000-000093090000}"/>
    <cellStyle name="Comma 351 2 2" xfId="9071" xr:uid="{82E60580-1894-41A8-AD3A-5636E69DB3BE}"/>
    <cellStyle name="Comma 351 3" xfId="7779" xr:uid="{905C9CE8-1BD1-432C-83E0-2EFEAA00CE42}"/>
    <cellStyle name="Comma 352" xfId="1795" xr:uid="{00000000-0005-0000-0000-000094090000}"/>
    <cellStyle name="Comma 352 2" xfId="4328" xr:uid="{00000000-0005-0000-0000-000095090000}"/>
    <cellStyle name="Comma 352 2 2" xfId="9072" xr:uid="{A93D241E-0E9C-40DE-8B20-EBF458007E4E}"/>
    <cellStyle name="Comma 352 3" xfId="7780" xr:uid="{3179C110-36B3-4679-A748-FD697ABD22BF}"/>
    <cellStyle name="Comma 353" xfId="1796" xr:uid="{00000000-0005-0000-0000-000096090000}"/>
    <cellStyle name="Comma 353 2" xfId="4329" xr:uid="{00000000-0005-0000-0000-000097090000}"/>
    <cellStyle name="Comma 353 2 2" xfId="9073" xr:uid="{BCBF07BD-6FBB-476A-89E1-24B4CDA04FDB}"/>
    <cellStyle name="Comma 353 3" xfId="7781" xr:uid="{BC14A748-4891-44E4-BE91-03C68D6A1BBF}"/>
    <cellStyle name="Comma 354" xfId="1797" xr:uid="{00000000-0005-0000-0000-000098090000}"/>
    <cellStyle name="Comma 354 2" xfId="4330" xr:uid="{00000000-0005-0000-0000-000099090000}"/>
    <cellStyle name="Comma 354 2 2" xfId="9074" xr:uid="{289DB1BC-52EC-4B43-9500-7C56C2E56219}"/>
    <cellStyle name="Comma 354 3" xfId="7782" xr:uid="{04A34CEB-F9A8-4491-8558-82BDBA69C8F7}"/>
    <cellStyle name="Comma 355" xfId="1798" xr:uid="{00000000-0005-0000-0000-00009A090000}"/>
    <cellStyle name="Comma 355 2" xfId="4331" xr:uid="{00000000-0005-0000-0000-00009B090000}"/>
    <cellStyle name="Comma 355 2 2" xfId="9075" xr:uid="{93C690B7-FAD5-4374-A4B1-6D869C4E742B}"/>
    <cellStyle name="Comma 355 3" xfId="7783" xr:uid="{8C1B9E45-411D-4403-92FC-753F696374A6}"/>
    <cellStyle name="Comma 356" xfId="1799" xr:uid="{00000000-0005-0000-0000-00009C090000}"/>
    <cellStyle name="Comma 356 2" xfId="4332" xr:uid="{00000000-0005-0000-0000-00009D090000}"/>
    <cellStyle name="Comma 356 2 2" xfId="9076" xr:uid="{47E0074F-26A4-4EA4-AEA6-EC1A1075A4C1}"/>
    <cellStyle name="Comma 356 3" xfId="7784" xr:uid="{8A636218-D7F3-481A-992C-19B4F32ECF9C}"/>
    <cellStyle name="Comma 357" xfId="1800" xr:uid="{00000000-0005-0000-0000-00009E090000}"/>
    <cellStyle name="Comma 357 2" xfId="4333" xr:uid="{00000000-0005-0000-0000-00009F090000}"/>
    <cellStyle name="Comma 357 2 2" xfId="9077" xr:uid="{22841D67-2E2F-4E1E-BDC1-87E8FCCE0ECB}"/>
    <cellStyle name="Comma 357 3" xfId="7785" xr:uid="{AFDD73E3-A1CA-47F9-BEC6-F6993CD62903}"/>
    <cellStyle name="Comma 358" xfId="1801" xr:uid="{00000000-0005-0000-0000-0000A0090000}"/>
    <cellStyle name="Comma 358 2" xfId="4334" xr:uid="{00000000-0005-0000-0000-0000A1090000}"/>
    <cellStyle name="Comma 358 2 2" xfId="9078" xr:uid="{059846A6-C840-45C9-8438-3D74F8A153B5}"/>
    <cellStyle name="Comma 358 3" xfId="7786" xr:uid="{54CE3532-2C3F-401F-86B2-D83DF1A2FAB7}"/>
    <cellStyle name="Comma 359" xfId="1802" xr:uid="{00000000-0005-0000-0000-0000A2090000}"/>
    <cellStyle name="Comma 359 2" xfId="4335" xr:uid="{00000000-0005-0000-0000-0000A3090000}"/>
    <cellStyle name="Comma 359 2 2" xfId="9079" xr:uid="{4E4AD0FE-2C93-4C66-851E-015EDF821E01}"/>
    <cellStyle name="Comma 359 3" xfId="7787" xr:uid="{B73DF5CA-A70C-40B4-B844-2AA11B0B0B8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B078CE17-72B9-4A98-A266-4E40F11048E5}"/>
    <cellStyle name="Comma 36 2 4" xfId="7789" xr:uid="{1C09EFA0-2CD8-4130-AADE-2B7432D4FD64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346A967A-CEE3-4A3F-BAB7-80B6FFDABEA1}"/>
    <cellStyle name="Comma 36 3 2 3" xfId="7791" xr:uid="{56F3A594-E046-4D67-BCB7-753E72BDE90B}"/>
    <cellStyle name="Comma 36 3 3" xfId="1808" xr:uid="{00000000-0005-0000-0000-0000AB090000}"/>
    <cellStyle name="Comma 36 3 3 2" xfId="5473" xr:uid="{00000000-0005-0000-0000-0000AC090000}"/>
    <cellStyle name="Comma 36 3 3 2 2" xfId="10023" xr:uid="{5CE40660-6007-4DFF-9FB2-F6CDAC764597}"/>
    <cellStyle name="Comma 36 3 3 3" xfId="7792" xr:uid="{37795846-22E0-45A8-B63E-B410C7B7224C}"/>
    <cellStyle name="Comma 36 3 4" xfId="7790" xr:uid="{3CBE0C30-4C77-4675-95FC-F010B8C7DDFC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A81CD0FD-50C5-4CF8-B708-971D7C0876E9}"/>
    <cellStyle name="Comma 36 4 2 3" xfId="7794" xr:uid="{078137FD-EF36-4ED9-A20E-C57A8D94E904}"/>
    <cellStyle name="Comma 36 4 3" xfId="1811" xr:uid="{00000000-0005-0000-0000-0000B0090000}"/>
    <cellStyle name="Comma 36 4 3 2" xfId="4339" xr:uid="{00000000-0005-0000-0000-0000B1090000}"/>
    <cellStyle name="Comma 36 4 3 2 2" xfId="9083" xr:uid="{970B78E9-8BC3-4903-A889-90CD3E1502C8}"/>
    <cellStyle name="Comma 36 4 3 3" xfId="7795" xr:uid="{B624B8E9-8B2A-45E1-8874-63851C07AA30}"/>
    <cellStyle name="Comma 36 4 4" xfId="1812" xr:uid="{00000000-0005-0000-0000-0000B2090000}"/>
    <cellStyle name="Comma 36 4 4 2" xfId="7796" xr:uid="{56A4881E-0506-45A4-B90B-8B9D0EFB61AA}"/>
    <cellStyle name="Comma 36 4 5" xfId="1813" xr:uid="{00000000-0005-0000-0000-0000B3090000}"/>
    <cellStyle name="Comma 36 4 5 2" xfId="4340" xr:uid="{00000000-0005-0000-0000-0000B4090000}"/>
    <cellStyle name="Comma 36 4 5 2 2" xfId="9084" xr:uid="{07EDB7FD-C292-40B5-8CAD-A49DF92565A3}"/>
    <cellStyle name="Comma 36 4 5 3" xfId="7797" xr:uid="{38615A21-1A25-4D1D-822D-AD9451648276}"/>
    <cellStyle name="Comma 36 4 6" xfId="5108" xr:uid="{00000000-0005-0000-0000-0000B5090000}"/>
    <cellStyle name="Comma 36 4 6 2" xfId="9663" xr:uid="{DC907779-55BA-412C-8081-0575941C9CC5}"/>
    <cellStyle name="Comma 36 4 7" xfId="7793" xr:uid="{65169359-0934-4A01-9108-31FE00C1BBF1}"/>
    <cellStyle name="Comma 36 5" xfId="7788" xr:uid="{DCBBB406-47F2-4F71-9AC8-37A6B8DBC296}"/>
    <cellStyle name="Comma 360" xfId="1814" xr:uid="{00000000-0005-0000-0000-0000B6090000}"/>
    <cellStyle name="Comma 360 2" xfId="4341" xr:uid="{00000000-0005-0000-0000-0000B7090000}"/>
    <cellStyle name="Comma 360 2 2" xfId="9085" xr:uid="{00FFBB78-799A-46DE-9EDF-B8930BE6F0FE}"/>
    <cellStyle name="Comma 360 3" xfId="7798" xr:uid="{28E2F8EF-3013-4604-842B-9CBBB3CC8DFD}"/>
    <cellStyle name="Comma 361" xfId="1815" xr:uid="{00000000-0005-0000-0000-0000B8090000}"/>
    <cellStyle name="Comma 361 2" xfId="4342" xr:uid="{00000000-0005-0000-0000-0000B9090000}"/>
    <cellStyle name="Comma 361 2 2" xfId="9086" xr:uid="{1D950DDF-1CF8-4212-9C6B-42EDD315DAF5}"/>
    <cellStyle name="Comma 361 3" xfId="7799" xr:uid="{CF32512A-10F7-4702-8FE7-7490FFD5D2BE}"/>
    <cellStyle name="Comma 362" xfId="1816" xr:uid="{00000000-0005-0000-0000-0000BA090000}"/>
    <cellStyle name="Comma 362 2" xfId="4343" xr:uid="{00000000-0005-0000-0000-0000BB090000}"/>
    <cellStyle name="Comma 362 2 2" xfId="9087" xr:uid="{6B88367D-0722-45E1-B77C-A3152FF006D2}"/>
    <cellStyle name="Comma 362 3" xfId="7800" xr:uid="{FAFF46C7-B85C-49E8-958C-79511FB6A95F}"/>
    <cellStyle name="Comma 363" xfId="1817" xr:uid="{00000000-0005-0000-0000-0000BC090000}"/>
    <cellStyle name="Comma 363 2" xfId="4344" xr:uid="{00000000-0005-0000-0000-0000BD090000}"/>
    <cellStyle name="Comma 363 2 2" xfId="9088" xr:uid="{51D9F5AE-3983-4655-A846-32396E66F4ED}"/>
    <cellStyle name="Comma 363 3" xfId="7801" xr:uid="{986A2A37-727E-4204-8DFA-A41B2785EF60}"/>
    <cellStyle name="Comma 364" xfId="1818" xr:uid="{00000000-0005-0000-0000-0000BE090000}"/>
    <cellStyle name="Comma 364 2" xfId="7802" xr:uid="{43078EF6-5A18-4C52-AF66-573727850266}"/>
    <cellStyle name="Comma 365" xfId="1819" xr:uid="{00000000-0005-0000-0000-0000BF090000}"/>
    <cellStyle name="Comma 365 2" xfId="7803" xr:uid="{BE7CD62D-F03F-4566-AC14-76B048A5C444}"/>
    <cellStyle name="Comma 366" xfId="1820" xr:uid="{00000000-0005-0000-0000-0000C0090000}"/>
    <cellStyle name="Comma 366 2" xfId="7804" xr:uid="{BD7E44AE-3B72-41E2-BBF3-649BFAE2B1FD}"/>
    <cellStyle name="Comma 367" xfId="1821" xr:uid="{00000000-0005-0000-0000-0000C1090000}"/>
    <cellStyle name="Comma 367 2" xfId="7805" xr:uid="{11F67D4C-50A1-42DA-93EB-A1578F67FFA2}"/>
    <cellStyle name="Comma 368" xfId="1822" xr:uid="{00000000-0005-0000-0000-0000C2090000}"/>
    <cellStyle name="Comma 368 2" xfId="1823" xr:uid="{00000000-0005-0000-0000-0000C3090000}"/>
    <cellStyle name="Comma 368 2 2" xfId="7807" xr:uid="{F5279885-4847-43F6-9E17-F8DCFF29141A}"/>
    <cellStyle name="Comma 368 3" xfId="1824" xr:uid="{00000000-0005-0000-0000-0000C4090000}"/>
    <cellStyle name="Comma 368 3 2" xfId="7808" xr:uid="{CE30F253-8251-4EE4-802B-F2C2C0302067}"/>
    <cellStyle name="Comma 368 4" xfId="7806" xr:uid="{3B2B429B-E3B3-4650-B63F-57AE5960A598}"/>
    <cellStyle name="Comma 369" xfId="1825" xr:uid="{00000000-0005-0000-0000-0000C5090000}"/>
    <cellStyle name="Comma 369 2" xfId="1826" xr:uid="{00000000-0005-0000-0000-0000C6090000}"/>
    <cellStyle name="Comma 369 2 2" xfId="7810" xr:uid="{34D7E9CE-E851-49CD-9950-7A0731684410}"/>
    <cellStyle name="Comma 369 3" xfId="1827" xr:uid="{00000000-0005-0000-0000-0000C7090000}"/>
    <cellStyle name="Comma 369 3 2" xfId="7811" xr:uid="{050E198F-FE4F-4557-89A3-7F0BD88D386D}"/>
    <cellStyle name="Comma 369 4" xfId="7809" xr:uid="{16FE3C2E-E503-48F7-9A09-B8C6E6DD11DD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065905A1-422D-41F1-BB38-D80FD412C755}"/>
    <cellStyle name="Comma 37 2 4" xfId="7813" xr:uid="{CFAEA81F-D9C7-4036-8BF3-803DBAF179F3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8A550156-0232-46A5-A648-4E71C370C6BD}"/>
    <cellStyle name="Comma 37 3 2 3" xfId="7815" xr:uid="{E3041A3C-A356-425D-8B62-D2FCC87C4424}"/>
    <cellStyle name="Comma 37 3 3" xfId="1833" xr:uid="{00000000-0005-0000-0000-0000CF090000}"/>
    <cellStyle name="Comma 37 3 3 2" xfId="5107" xr:uid="{00000000-0005-0000-0000-0000D0090000}"/>
    <cellStyle name="Comma 37 3 3 2 2" xfId="9662" xr:uid="{FFA8B340-332C-4BF0-86FF-7379EB6D58FD}"/>
    <cellStyle name="Comma 37 3 3 3" xfId="7816" xr:uid="{AE1E2E24-6400-4ACB-94EB-5E65CFC4C19B}"/>
    <cellStyle name="Comma 37 3 4" xfId="7814" xr:uid="{CC71134B-311B-4A2B-B0A6-F1701A8A3123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C742AF0B-D0B9-4303-9216-A867E387F2B5}"/>
    <cellStyle name="Comma 37 4 2 3" xfId="7818" xr:uid="{D2A18355-B31E-4F8F-BC85-9E6AF8B73E71}"/>
    <cellStyle name="Comma 37 4 3" xfId="1836" xr:uid="{00000000-0005-0000-0000-0000D4090000}"/>
    <cellStyle name="Comma 37 4 3 2" xfId="4348" xr:uid="{00000000-0005-0000-0000-0000D5090000}"/>
    <cellStyle name="Comma 37 4 3 2 2" xfId="9092" xr:uid="{A499FB04-E9BC-4C97-9CB3-4926D5F719A6}"/>
    <cellStyle name="Comma 37 4 3 3" xfId="7819" xr:uid="{DEBEE166-F00D-4723-8948-EB8762908D4B}"/>
    <cellStyle name="Comma 37 4 4" xfId="1837" xr:uid="{00000000-0005-0000-0000-0000D6090000}"/>
    <cellStyle name="Comma 37 4 4 2" xfId="7820" xr:uid="{A335740D-0264-4632-A8E4-99E0E63A4F0D}"/>
    <cellStyle name="Comma 37 4 5" xfId="1838" xr:uid="{00000000-0005-0000-0000-0000D7090000}"/>
    <cellStyle name="Comma 37 4 5 2" xfId="4349" xr:uid="{00000000-0005-0000-0000-0000D8090000}"/>
    <cellStyle name="Comma 37 4 5 2 2" xfId="9093" xr:uid="{48D810AA-CCCA-4A1A-997A-01E8A5836CA2}"/>
    <cellStyle name="Comma 37 4 5 3" xfId="7821" xr:uid="{6A974DFD-05C1-471D-9564-CEEE4A7081D2}"/>
    <cellStyle name="Comma 37 4 6" xfId="5106" xr:uid="{00000000-0005-0000-0000-0000D9090000}"/>
    <cellStyle name="Comma 37 4 6 2" xfId="9661" xr:uid="{DFDC43DB-B9BD-4806-8F4D-E8AB97BF0595}"/>
    <cellStyle name="Comma 37 4 7" xfId="7817" xr:uid="{A4AB3889-C3E7-41D2-BA11-9D717385CD8D}"/>
    <cellStyle name="Comma 37 5" xfId="7812" xr:uid="{1EF1DF27-FE67-4006-B0EF-1AC62EF48AA1}"/>
    <cellStyle name="Comma 370" xfId="1839" xr:uid="{00000000-0005-0000-0000-0000DA090000}"/>
    <cellStyle name="Comma 370 2" xfId="1840" xr:uid="{00000000-0005-0000-0000-0000DB090000}"/>
    <cellStyle name="Comma 370 2 2" xfId="7823" xr:uid="{6ECBFF0D-C19D-4184-BEFD-325993ED9C9D}"/>
    <cellStyle name="Comma 370 3" xfId="1841" xr:uid="{00000000-0005-0000-0000-0000DC090000}"/>
    <cellStyle name="Comma 370 3 2" xfId="7824" xr:uid="{DCDC32A0-6911-4F4C-9FE7-F72F05851A97}"/>
    <cellStyle name="Comma 370 4" xfId="7822" xr:uid="{2B4693E3-A1CD-4AC6-80C0-AC64E116094E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3AA99D62-A154-423E-8F80-BE355401DFE3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044F0C2B-A204-4746-9299-8D49307E479B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397E09C7-2160-4382-8769-6189DF746E23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FD9D68DD-5EFF-4E88-824E-4D01A318E3B3}"/>
    <cellStyle name="Comma 374 2 3" xfId="7829" xr:uid="{24143729-CBB2-4CBE-8D92-B2B268543F39}"/>
    <cellStyle name="Comma 374 3" xfId="7828" xr:uid="{6818E05A-4EB2-4122-8BB3-4766F144BF2B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7AF23C2A-109B-4D8C-9766-1D0EC0BB6589}"/>
    <cellStyle name="Comma 375 2 3" xfId="7831" xr:uid="{A108A500-BADD-4FED-863C-9E344DA9C6AB}"/>
    <cellStyle name="Comma 375 3" xfId="7830" xr:uid="{D001ABE2-7CD2-43E1-93E5-5AD28154D57B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1740021B-CE8D-4D51-97D0-CFE9D9E0F682}"/>
    <cellStyle name="Comma 377" xfId="1858" xr:uid="{00000000-0005-0000-0000-0000EF090000}"/>
    <cellStyle name="Comma 377 2" xfId="7833" xr:uid="{6A9A0347-ECA8-4AB7-9A16-988500448143}"/>
    <cellStyle name="Comma 378" xfId="1859" xr:uid="{00000000-0005-0000-0000-0000F0090000}"/>
    <cellStyle name="Comma 378 2" xfId="7834" xr:uid="{74A70463-9B83-449B-B5B4-CA36F154171B}"/>
    <cellStyle name="Comma 379" xfId="1860" xr:uid="{00000000-0005-0000-0000-0000F1090000}"/>
    <cellStyle name="Comma 379 2" xfId="7835" xr:uid="{3F780145-55D9-4992-8DBA-6DD7642BEE8A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BEB9EAF2-19B7-472D-8A25-7DB302D32660}"/>
    <cellStyle name="Comma 38 2 4" xfId="7837" xr:uid="{95470D80-C6F1-4B30-BCD0-ED9A30047A1D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D472C3F9-365F-4D20-9E37-30BFCEB27D9A}"/>
    <cellStyle name="Comma 38 3 2 3" xfId="7839" xr:uid="{997BF422-BFA2-43EF-99F4-6280116AFCBA}"/>
    <cellStyle name="Comma 38 3 3" xfId="1866" xr:uid="{00000000-0005-0000-0000-0000F9090000}"/>
    <cellStyle name="Comma 38 3 3 2" xfId="5471" xr:uid="{00000000-0005-0000-0000-0000FA090000}"/>
    <cellStyle name="Comma 38 3 3 2 2" xfId="10021" xr:uid="{257D1CCA-7768-4393-A7CD-7D6D3FBF61A6}"/>
    <cellStyle name="Comma 38 3 3 3" xfId="7840" xr:uid="{421CAD78-4476-4B32-BC5B-D4C3365CCA34}"/>
    <cellStyle name="Comma 38 3 4" xfId="7838" xr:uid="{FD42ED8C-C65E-4A59-A2F6-84D104288432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16F6EA19-59FB-43ED-B12F-732A1D9C9BAE}"/>
    <cellStyle name="Comma 38 4 2 3" xfId="7842" xr:uid="{5BF2692D-AF5B-4140-AE5E-14021821561A}"/>
    <cellStyle name="Comma 38 4 3" xfId="1869" xr:uid="{00000000-0005-0000-0000-0000FE090000}"/>
    <cellStyle name="Comma 38 4 3 2" xfId="4355" xr:uid="{00000000-0005-0000-0000-0000FF090000}"/>
    <cellStyle name="Comma 38 4 3 2 2" xfId="9099" xr:uid="{FC5F9A02-EA96-47AC-9712-1A1BD7E1126B}"/>
    <cellStyle name="Comma 38 4 3 3" xfId="7843" xr:uid="{28D644D3-E8E8-4B52-B811-94A66932F99D}"/>
    <cellStyle name="Comma 38 4 4" xfId="1870" xr:uid="{00000000-0005-0000-0000-0000000A0000}"/>
    <cellStyle name="Comma 38 4 4 2" xfId="7844" xr:uid="{37597B0A-11CB-4E3A-931E-A98141FDBBD9}"/>
    <cellStyle name="Comma 38 4 5" xfId="1871" xr:uid="{00000000-0005-0000-0000-0000010A0000}"/>
    <cellStyle name="Comma 38 4 5 2" xfId="4356" xr:uid="{00000000-0005-0000-0000-0000020A0000}"/>
    <cellStyle name="Comma 38 4 5 2 2" xfId="9100" xr:uid="{C7EBF7D8-D718-46E9-A30B-67216EB46C9F}"/>
    <cellStyle name="Comma 38 4 5 3" xfId="7845" xr:uid="{1CFCF4CC-C51F-44D8-9D47-FE7DCFCDD00F}"/>
    <cellStyle name="Comma 38 4 6" xfId="5472" xr:uid="{00000000-0005-0000-0000-0000030A0000}"/>
    <cellStyle name="Comma 38 4 6 2" xfId="10022" xr:uid="{1D5A5208-DF40-4092-9889-C7D412E784FD}"/>
    <cellStyle name="Comma 38 4 7" xfId="7841" xr:uid="{7403A4E0-E4D9-488A-B7B0-37B303ACCA7B}"/>
    <cellStyle name="Comma 38 5" xfId="7836" xr:uid="{76F451EC-E632-4622-8979-9D82B74F62E5}"/>
    <cellStyle name="Comma 380" xfId="1872" xr:uid="{00000000-0005-0000-0000-0000040A0000}"/>
    <cellStyle name="Comma 380 2" xfId="7846" xr:uid="{B8C1E890-EB3A-4C5C-994E-BDB2D35326A3}"/>
    <cellStyle name="Comma 381" xfId="1873" xr:uid="{00000000-0005-0000-0000-0000050A0000}"/>
    <cellStyle name="Comma 381 2" xfId="7847" xr:uid="{B22F7CD1-1E5A-46E2-A3C8-D2544106E76E}"/>
    <cellStyle name="Comma 382" xfId="1874" xr:uid="{00000000-0005-0000-0000-0000060A0000}"/>
    <cellStyle name="Comma 382 2" xfId="7848" xr:uid="{0095B065-D5A5-4C9A-9C3D-35084BA3B2E9}"/>
    <cellStyle name="Comma 383" xfId="1875" xr:uid="{00000000-0005-0000-0000-0000070A0000}"/>
    <cellStyle name="Comma 383 2" xfId="7849" xr:uid="{5206FD43-D984-4DFC-876D-D53E6C8DB4C7}"/>
    <cellStyle name="Comma 384" xfId="1876" xr:uid="{00000000-0005-0000-0000-0000080A0000}"/>
    <cellStyle name="Comma 384 2" xfId="7850" xr:uid="{BB10297E-7C08-45EA-9F5C-4A586D7F7C30}"/>
    <cellStyle name="Comma 385" xfId="1877" xr:uid="{00000000-0005-0000-0000-0000090A0000}"/>
    <cellStyle name="Comma 385 2" xfId="7851" xr:uid="{FF8A2A7A-BD35-4EB8-B2A0-D33D374F9BC8}"/>
    <cellStyle name="Comma 386" xfId="1878" xr:uid="{00000000-0005-0000-0000-00000A0A0000}"/>
    <cellStyle name="Comma 386 2" xfId="7852" xr:uid="{6960C3D3-7144-440F-8028-78C369C5826C}"/>
    <cellStyle name="Comma 387" xfId="1879" xr:uid="{00000000-0005-0000-0000-00000B0A0000}"/>
    <cellStyle name="Comma 387 2" xfId="7853" xr:uid="{E9D3B3EE-B40C-4D31-B83A-85F06460BEA0}"/>
    <cellStyle name="Comma 388" xfId="1880" xr:uid="{00000000-0005-0000-0000-00000C0A0000}"/>
    <cellStyle name="Comma 388 2" xfId="7854" xr:uid="{2F804646-6A75-4822-B30B-360054E3C924}"/>
    <cellStyle name="Comma 389" xfId="1881" xr:uid="{00000000-0005-0000-0000-00000D0A0000}"/>
    <cellStyle name="Comma 389 2" xfId="7855" xr:uid="{D149D994-8EB3-4BFC-9223-A4366E3EF8C9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D3079F54-5235-445D-8C9C-4B337DA0DD61}"/>
    <cellStyle name="Comma 39 2 4" xfId="7857" xr:uid="{0F8F3537-BDB9-4CA5-997E-2EFF913A7CB9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A008E851-E7C5-4F0B-A7D0-FB59C961CA2C}"/>
    <cellStyle name="Comma 39 3 2 3" xfId="7859" xr:uid="{CC392726-92EB-4D04-9470-EF66459DAEC0}"/>
    <cellStyle name="Comma 39 3 3" xfId="1887" xr:uid="{00000000-0005-0000-0000-0000150A0000}"/>
    <cellStyle name="Comma 39 3 3 2" xfId="5470" xr:uid="{00000000-0005-0000-0000-0000160A0000}"/>
    <cellStyle name="Comma 39 3 3 2 2" xfId="10020" xr:uid="{12FC9C30-1C4D-45E0-ADE4-A9AFB7AF62D4}"/>
    <cellStyle name="Comma 39 3 3 3" xfId="7860" xr:uid="{E0669C55-0CFC-4D02-91C7-01166BA3338A}"/>
    <cellStyle name="Comma 39 3 4" xfId="7858" xr:uid="{0AA3E58A-D739-4F8D-9BA4-953EC769A845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94346496-0787-4DFA-B58F-1C59A86836CD}"/>
    <cellStyle name="Comma 39 4 2 3" xfId="7862" xr:uid="{E97E00B4-7B92-4CC8-85AD-F0B8D0611044}"/>
    <cellStyle name="Comma 39 4 3" xfId="1890" xr:uid="{00000000-0005-0000-0000-00001A0A0000}"/>
    <cellStyle name="Comma 39 4 3 2" xfId="4360" xr:uid="{00000000-0005-0000-0000-00001B0A0000}"/>
    <cellStyle name="Comma 39 4 3 2 2" xfId="9104" xr:uid="{23207A2C-999F-4088-AF08-E4BB1445354B}"/>
    <cellStyle name="Comma 39 4 3 3" xfId="7863" xr:uid="{5A2AE663-B926-402A-8357-AC077A9AF917}"/>
    <cellStyle name="Comma 39 4 4" xfId="1891" xr:uid="{00000000-0005-0000-0000-00001C0A0000}"/>
    <cellStyle name="Comma 39 4 4 2" xfId="7864" xr:uid="{354EB3C4-860E-4D45-BA40-105E6C3E7388}"/>
    <cellStyle name="Comma 39 4 5" xfId="1892" xr:uid="{00000000-0005-0000-0000-00001D0A0000}"/>
    <cellStyle name="Comma 39 4 5 2" xfId="4361" xr:uid="{00000000-0005-0000-0000-00001E0A0000}"/>
    <cellStyle name="Comma 39 4 5 2 2" xfId="9105" xr:uid="{1F008B0A-253F-47E8-AE54-2194F02770ED}"/>
    <cellStyle name="Comma 39 4 5 3" xfId="7865" xr:uid="{FA6F1F85-9C3A-4946-82CC-9D09ECBDE1B8}"/>
    <cellStyle name="Comma 39 4 6" xfId="5105" xr:uid="{00000000-0005-0000-0000-00001F0A0000}"/>
    <cellStyle name="Comma 39 4 6 2" xfId="9660" xr:uid="{98F6C7C5-72DD-49EF-A815-C71FEEB8782F}"/>
    <cellStyle name="Comma 39 4 7" xfId="7861" xr:uid="{4291432B-647E-42BC-B0C5-28851857A6B7}"/>
    <cellStyle name="Comma 39 5" xfId="7856" xr:uid="{252336E9-AE9E-4EA7-B320-1098F5A4E474}"/>
    <cellStyle name="Comma 390" xfId="1893" xr:uid="{00000000-0005-0000-0000-0000200A0000}"/>
    <cellStyle name="Comma 390 2" xfId="7866" xr:uid="{C13E3993-114D-4145-8CCF-F5FA735267F3}"/>
    <cellStyle name="Comma 391" xfId="1894" xr:uid="{00000000-0005-0000-0000-0000210A0000}"/>
    <cellStyle name="Comma 391 2" xfId="7867" xr:uid="{46C21A73-2BBF-4823-8592-DF1D0996CF6E}"/>
    <cellStyle name="Comma 392" xfId="1895" xr:uid="{00000000-0005-0000-0000-0000220A0000}"/>
    <cellStyle name="Comma 392 2" xfId="7868" xr:uid="{A8C182A6-D252-4C83-937D-842218AA5AF0}"/>
    <cellStyle name="Comma 393" xfId="1896" xr:uid="{00000000-0005-0000-0000-0000230A0000}"/>
    <cellStyle name="Comma 393 2" xfId="7869" xr:uid="{E94B244C-B1B0-42A0-8C7E-DDC827543B63}"/>
    <cellStyle name="Comma 394" xfId="1897" xr:uid="{00000000-0005-0000-0000-0000240A0000}"/>
    <cellStyle name="Comma 394 2" xfId="7870" xr:uid="{2AEF4BF8-F090-4748-8254-7A3C7080C4C9}"/>
    <cellStyle name="Comma 395" xfId="1898" xr:uid="{00000000-0005-0000-0000-0000250A0000}"/>
    <cellStyle name="Comma 395 2" xfId="7871" xr:uid="{EB0536B7-EFA2-44BB-89DC-2CC2E4AF4010}"/>
    <cellStyle name="Comma 396" xfId="1899" xr:uid="{00000000-0005-0000-0000-0000260A0000}"/>
    <cellStyle name="Comma 396 2" xfId="7872" xr:uid="{4E877666-056C-4F6B-AF92-566BA679AF2E}"/>
    <cellStyle name="Comma 397" xfId="1900" xr:uid="{00000000-0005-0000-0000-0000270A0000}"/>
    <cellStyle name="Comma 397 2" xfId="7873" xr:uid="{CBC2F13F-B417-4174-AA12-75491141935D}"/>
    <cellStyle name="Comma 398" xfId="1901" xr:uid="{00000000-0005-0000-0000-0000280A0000}"/>
    <cellStyle name="Comma 398 2" xfId="7874" xr:uid="{44189BB2-ED97-4893-8F60-31B516751C11}"/>
    <cellStyle name="Comma 399" xfId="1902" xr:uid="{00000000-0005-0000-0000-0000290A0000}"/>
    <cellStyle name="Comma 399 2" xfId="7875" xr:uid="{7DA7EA99-477B-4846-BF04-8FE85762A02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59" xr:uid="{D05A4BC6-D91D-4E68-A457-B3D708F76F57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8" xr:uid="{59DB84F2-CFC7-4769-B3D6-FA7B57E7C55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7" xr:uid="{E77B7255-4684-443C-B960-9B4A148F648D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7" xr:uid="{EEDC49A0-A82E-4D6B-B5C6-C6E0CFE1772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9C7FEE21-845F-4327-9026-95F01406A746}"/>
    <cellStyle name="Comma 4 4 4 3" xfId="7877" xr:uid="{168A61FA-33D0-4200-B7C3-0AF91D31ACD9}"/>
    <cellStyle name="Comma 4 4 5" xfId="1926" xr:uid="{00000000-0005-0000-0000-00004A0A0000}"/>
    <cellStyle name="Comma 4 4 6" xfId="1927" xr:uid="{00000000-0005-0000-0000-00004B0A0000}"/>
    <cellStyle name="Comma 4 4 6 2" xfId="7879" xr:uid="{E39612E5-4D7F-4715-B287-CC93C934FA70}"/>
    <cellStyle name="Comma 4 4 7" xfId="1928" xr:uid="{00000000-0005-0000-0000-00004C0A0000}"/>
    <cellStyle name="Comma 4 4 7 2" xfId="7880" xr:uid="{137DF6B7-1F76-4A64-9F53-E64EC1E4EAD7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6" xr:uid="{49C2E50A-4E0B-459E-A73C-1F7DA8A95BD8}"/>
    <cellStyle name="Comma 4 4 9" xfId="7876" xr:uid="{F595B6A2-89B0-48C9-B765-4CFC32E6A55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5" xr:uid="{2E88C57C-5D43-47DA-B86A-F920DB68F9EF}"/>
    <cellStyle name="Comma 4 5 3 3" xfId="1934" xr:uid="{00000000-0005-0000-0000-0000560A0000}"/>
    <cellStyle name="Comma 4 5 3 4" xfId="5464" xr:uid="{00000000-0005-0000-0000-0000570A0000}"/>
    <cellStyle name="Comma 4 5 3 4 2" xfId="10014" xr:uid="{B4D2CF7E-FDB3-49C0-9C5A-AF4A3E43BB27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BCB89EFD-D532-4DBD-96E9-AC26B57D70EB}"/>
    <cellStyle name="Comma 4 6 3" xfId="7881" xr:uid="{CE801F54-4304-4B25-97A1-975FD22977BA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3" xr:uid="{19FB1675-9A3B-4CD8-8B26-9A2D56E6E647}"/>
    <cellStyle name="Comma 4 8" xfId="1942" xr:uid="{00000000-0005-0000-0000-0000610A0000}"/>
    <cellStyle name="Comma 4 8 2" xfId="7883" xr:uid="{19A84C52-E231-4FCC-81A6-A63F7834956A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5" xr:uid="{9A18967C-DC4E-41AC-9BA6-BB13BF7665A5}"/>
    <cellStyle name="Comma 4 9 3" xfId="1945" xr:uid="{00000000-0005-0000-0000-0000650A0000}"/>
    <cellStyle name="Comma 4 9 4" xfId="5101" xr:uid="{00000000-0005-0000-0000-0000660A0000}"/>
    <cellStyle name="Comma 4 9 4 2" xfId="9656" xr:uid="{CC443993-1C27-408B-8D1A-E690EA2B315A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BB8B8AA5-57C3-440C-8791-72530DF8EF33}"/>
    <cellStyle name="Comma 40 4" xfId="7884" xr:uid="{23BACEAF-88C2-46A9-8F32-397AEC145F2F}"/>
    <cellStyle name="Comma 400" xfId="1948" xr:uid="{00000000-0005-0000-0000-00006A0A0000}"/>
    <cellStyle name="Comma 400 2" xfId="7885" xr:uid="{6C28B9FF-5587-45E1-A8F3-2C8EE9D8E622}"/>
    <cellStyle name="Comma 401" xfId="1949" xr:uid="{00000000-0005-0000-0000-00006B0A0000}"/>
    <cellStyle name="Comma 401 2" xfId="1950" xr:uid="{00000000-0005-0000-0000-00006C0A0000}"/>
    <cellStyle name="Comma 401 2 2" xfId="7887" xr:uid="{A11B9E04-1175-40AA-8BC7-1E6F4693CA1C}"/>
    <cellStyle name="Comma 401 3" xfId="1951" xr:uid="{00000000-0005-0000-0000-00006D0A0000}"/>
    <cellStyle name="Comma 401 3 2" xfId="4371" xr:uid="{00000000-0005-0000-0000-00006E0A0000}"/>
    <cellStyle name="Comma 401 3 2 2" xfId="9107" xr:uid="{0FF25B43-887F-4002-AB2E-54E3B69A8055}"/>
    <cellStyle name="Comma 401 3 3" xfId="7888" xr:uid="{61B557C1-CA26-498E-8BD2-DB6164149CF5}"/>
    <cellStyle name="Comma 401 4" xfId="1952" xr:uid="{00000000-0005-0000-0000-00006F0A0000}"/>
    <cellStyle name="Comma 401 4 2" xfId="5099" xr:uid="{00000000-0005-0000-0000-0000700A0000}"/>
    <cellStyle name="Comma 401 4 2 2" xfId="9654" xr:uid="{67D684AD-24E2-4B7A-857A-038E8D9C7717}"/>
    <cellStyle name="Comma 401 4 3" xfId="7889" xr:uid="{BE97F660-A6DD-48EC-A2A5-9AB55173B489}"/>
    <cellStyle name="Comma 401 5" xfId="7886" xr:uid="{ABD04A2A-2E88-4D36-9A1C-4A2A2AC00B76}"/>
    <cellStyle name="Comma 402" xfId="1953" xr:uid="{00000000-0005-0000-0000-0000710A0000}"/>
    <cellStyle name="Comma 402 2" xfId="1954" xr:uid="{00000000-0005-0000-0000-0000720A0000}"/>
    <cellStyle name="Comma 402 2 2" xfId="7891" xr:uid="{43E988E4-CFFF-44D3-B7D9-E931A2100C64}"/>
    <cellStyle name="Comma 402 3" xfId="1955" xr:uid="{00000000-0005-0000-0000-0000730A0000}"/>
    <cellStyle name="Comma 402 3 2" xfId="4372" xr:uid="{00000000-0005-0000-0000-0000740A0000}"/>
    <cellStyle name="Comma 402 3 2 2" xfId="9108" xr:uid="{E611F2D6-7EF7-4733-A1A6-3D667E9CE0E1}"/>
    <cellStyle name="Comma 402 3 3" xfId="7892" xr:uid="{951132F6-0E65-4ECD-AD2A-1D2FE3954BBF}"/>
    <cellStyle name="Comma 402 4" xfId="1956" xr:uid="{00000000-0005-0000-0000-0000750A0000}"/>
    <cellStyle name="Comma 402 4 2" xfId="5098" xr:uid="{00000000-0005-0000-0000-0000760A0000}"/>
    <cellStyle name="Comma 402 4 2 2" xfId="9653" xr:uid="{96C360D8-E535-471B-99BE-DBEF5F46C49C}"/>
    <cellStyle name="Comma 402 4 3" xfId="7893" xr:uid="{EAFA6061-BF75-4116-90D2-0EDF50A4DB37}"/>
    <cellStyle name="Comma 402 5" xfId="7890" xr:uid="{54C24DAE-1AFF-4DEA-B7FB-98E04DD29AC5}"/>
    <cellStyle name="Comma 403" xfId="1957" xr:uid="{00000000-0005-0000-0000-0000770A0000}"/>
    <cellStyle name="Comma 403 2" xfId="1958" xr:uid="{00000000-0005-0000-0000-0000780A0000}"/>
    <cellStyle name="Comma 403 2 2" xfId="7895" xr:uid="{B47251FD-AF8A-44C3-A649-1BA6632E1001}"/>
    <cellStyle name="Comma 403 3" xfId="1959" xr:uid="{00000000-0005-0000-0000-0000790A0000}"/>
    <cellStyle name="Comma 403 3 2" xfId="4373" xr:uid="{00000000-0005-0000-0000-00007A0A0000}"/>
    <cellStyle name="Comma 403 3 2 2" xfId="9109" xr:uid="{14A599AE-BB45-4633-BF6F-A00B7525D4D0}"/>
    <cellStyle name="Comma 403 3 3" xfId="7896" xr:uid="{5BDBE66A-DE13-4A1C-8AF7-DF132A772E19}"/>
    <cellStyle name="Comma 403 4" xfId="1960" xr:uid="{00000000-0005-0000-0000-00007B0A0000}"/>
    <cellStyle name="Comma 403 4 2" xfId="5462" xr:uid="{00000000-0005-0000-0000-00007C0A0000}"/>
    <cellStyle name="Comma 403 4 2 2" xfId="10012" xr:uid="{AB4FACE6-039A-4CBD-95B6-5FCD761CF385}"/>
    <cellStyle name="Comma 403 4 3" xfId="7897" xr:uid="{545E6EC6-18D3-4A63-BDD7-7F8BE9B9433C}"/>
    <cellStyle name="Comma 403 5" xfId="7894" xr:uid="{D8D65AD1-9361-45DB-B9A0-F06DB7CDB339}"/>
    <cellStyle name="Comma 404" xfId="1961" xr:uid="{00000000-0005-0000-0000-00007D0A0000}"/>
    <cellStyle name="Comma 404 2" xfId="1962" xr:uid="{00000000-0005-0000-0000-00007E0A0000}"/>
    <cellStyle name="Comma 404 2 2" xfId="7899" xr:uid="{893C926F-BEAF-487E-B40D-623707ABBB04}"/>
    <cellStyle name="Comma 404 3" xfId="1963" xr:uid="{00000000-0005-0000-0000-00007F0A0000}"/>
    <cellStyle name="Comma 404 3 2" xfId="5461" xr:uid="{00000000-0005-0000-0000-0000800A0000}"/>
    <cellStyle name="Comma 404 3 2 2" xfId="10011" xr:uid="{5EFCC499-F97A-4CD7-AD2D-BC876206E18E}"/>
    <cellStyle name="Comma 404 3 3" xfId="7900" xr:uid="{03666A9C-9F97-4C1E-B535-6A66878F4068}"/>
    <cellStyle name="Comma 404 4" xfId="7898" xr:uid="{7E9EBD57-2EDC-4828-864C-4B2D64277DF3}"/>
    <cellStyle name="Comma 405" xfId="1964" xr:uid="{00000000-0005-0000-0000-0000810A0000}"/>
    <cellStyle name="Comma 405 2" xfId="1965" xr:uid="{00000000-0005-0000-0000-0000820A0000}"/>
    <cellStyle name="Comma 405 2 2" xfId="7902" xr:uid="{ADBE21E2-D90A-47C7-9997-2041C4B829DE}"/>
    <cellStyle name="Comma 405 3" xfId="1966" xr:uid="{00000000-0005-0000-0000-0000830A0000}"/>
    <cellStyle name="Comma 405 3 2" xfId="5097" xr:uid="{00000000-0005-0000-0000-0000840A0000}"/>
    <cellStyle name="Comma 405 3 2 2" xfId="9652" xr:uid="{532138B3-4F77-483D-BDA9-6CDE02758DF6}"/>
    <cellStyle name="Comma 405 3 3" xfId="7903" xr:uid="{39CC32A7-9941-4456-BCD7-35D97D9230B0}"/>
    <cellStyle name="Comma 405 4" xfId="7901" xr:uid="{D4D439A9-A190-42F6-875D-1FD0805321D4}"/>
    <cellStyle name="Comma 406" xfId="1967" xr:uid="{00000000-0005-0000-0000-0000850A0000}"/>
    <cellStyle name="Comma 406 2" xfId="1968" xr:uid="{00000000-0005-0000-0000-0000860A0000}"/>
    <cellStyle name="Comma 406 2 2" xfId="7905" xr:uid="{C1C98C5E-6FEA-4956-A8B6-D1B1804F45E2}"/>
    <cellStyle name="Comma 406 3" xfId="1969" xr:uid="{00000000-0005-0000-0000-0000870A0000}"/>
    <cellStyle name="Comma 406 3 2" xfId="5096" xr:uid="{00000000-0005-0000-0000-0000880A0000}"/>
    <cellStyle name="Comma 406 3 2 2" xfId="9651" xr:uid="{1DD3F8DC-3983-4D0F-9AC9-6986F0697A69}"/>
    <cellStyle name="Comma 406 3 3" xfId="7906" xr:uid="{491D8B80-47A3-4527-86E4-E1DDCD732715}"/>
    <cellStyle name="Comma 406 4" xfId="7904" xr:uid="{DCD0D1A5-9DB4-44D0-A9B0-4B06D65534C0}"/>
    <cellStyle name="Comma 407" xfId="1970" xr:uid="{00000000-0005-0000-0000-0000890A0000}"/>
    <cellStyle name="Comma 407 2" xfId="1971" xr:uid="{00000000-0005-0000-0000-00008A0A0000}"/>
    <cellStyle name="Comma 407 2 2" xfId="7908" xr:uid="{45737866-8304-47D4-93F9-37818B494EB4}"/>
    <cellStyle name="Comma 407 3" xfId="1972" xr:uid="{00000000-0005-0000-0000-00008B0A0000}"/>
    <cellStyle name="Comma 407 3 2" xfId="5095" xr:uid="{00000000-0005-0000-0000-00008C0A0000}"/>
    <cellStyle name="Comma 407 3 2 2" xfId="9650" xr:uid="{EC34EE64-DC4F-488D-BAB5-D8B9DA3266A7}"/>
    <cellStyle name="Comma 407 3 3" xfId="7909" xr:uid="{C5A9AF35-DF4E-42A8-A2D4-57C382056706}"/>
    <cellStyle name="Comma 407 4" xfId="7907" xr:uid="{566A22ED-DE51-4380-B60A-826FB0885B59}"/>
    <cellStyle name="Comma 408" xfId="1973" xr:uid="{00000000-0005-0000-0000-00008D0A0000}"/>
    <cellStyle name="Comma 408 2" xfId="1974" xr:uid="{00000000-0005-0000-0000-00008E0A0000}"/>
    <cellStyle name="Comma 408 2 2" xfId="7911" xr:uid="{AC04A927-810D-4E4E-B432-B426A1CA1127}"/>
    <cellStyle name="Comma 408 3" xfId="1975" xr:uid="{00000000-0005-0000-0000-00008F0A0000}"/>
    <cellStyle name="Comma 408 3 2" xfId="5460" xr:uid="{00000000-0005-0000-0000-0000900A0000}"/>
    <cellStyle name="Comma 408 3 2 2" xfId="10010" xr:uid="{44F3A721-07A4-45B2-8E0B-2355DF0A2E83}"/>
    <cellStyle name="Comma 408 3 3" xfId="7912" xr:uid="{9F4073F8-132A-49B6-BC91-D9DFE0FFBF8D}"/>
    <cellStyle name="Comma 408 4" xfId="7910" xr:uid="{F8C196D2-8504-4164-9172-D608D8155763}"/>
    <cellStyle name="Comma 409" xfId="1976" xr:uid="{00000000-0005-0000-0000-0000910A0000}"/>
    <cellStyle name="Comma 409 2" xfId="1977" xr:uid="{00000000-0005-0000-0000-0000920A0000}"/>
    <cellStyle name="Comma 409 2 2" xfId="7914" xr:uid="{110ADFF2-6C39-486E-A87D-1E2F3EBE0F52}"/>
    <cellStyle name="Comma 409 3" xfId="1978" xr:uid="{00000000-0005-0000-0000-0000930A0000}"/>
    <cellStyle name="Comma 409 3 2" xfId="5094" xr:uid="{00000000-0005-0000-0000-0000940A0000}"/>
    <cellStyle name="Comma 409 3 2 2" xfId="9649" xr:uid="{FEC1EC74-6AB4-4504-B633-B72510D4C6F9}"/>
    <cellStyle name="Comma 409 3 3" xfId="7915" xr:uid="{3EEAB4A8-2CF5-4A66-87E0-7324F893677C}"/>
    <cellStyle name="Comma 409 4" xfId="7913" xr:uid="{8E387C4C-44DD-4725-9479-30DE78A99C1A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F19429AD-2BC2-4769-A600-75504D2682EC}"/>
    <cellStyle name="Comma 41 4" xfId="7916" xr:uid="{354C4B4F-8611-4BB9-A091-2A9463719D18}"/>
    <cellStyle name="Comma 410" xfId="1981" xr:uid="{00000000-0005-0000-0000-0000980A0000}"/>
    <cellStyle name="Comma 410 2" xfId="1982" xr:uid="{00000000-0005-0000-0000-0000990A0000}"/>
    <cellStyle name="Comma 410 2 2" xfId="7918" xr:uid="{54C966DD-68E0-43BC-8808-B2E91DF98D93}"/>
    <cellStyle name="Comma 410 3" xfId="1983" xr:uid="{00000000-0005-0000-0000-00009A0A0000}"/>
    <cellStyle name="Comma 410 3 2" xfId="5459" xr:uid="{00000000-0005-0000-0000-00009B0A0000}"/>
    <cellStyle name="Comma 410 3 2 2" xfId="10009" xr:uid="{95AF33C1-4138-4987-AF57-FB8975627B04}"/>
    <cellStyle name="Comma 410 3 3" xfId="7919" xr:uid="{DF9A5F73-9934-40CE-AD5E-D1B21AF10CBF}"/>
    <cellStyle name="Comma 410 4" xfId="7917" xr:uid="{9EAB44CD-61FE-4867-A6ED-EB4D6C39522E}"/>
    <cellStyle name="Comma 411" xfId="1984" xr:uid="{00000000-0005-0000-0000-00009C0A0000}"/>
    <cellStyle name="Comma 411 2" xfId="1985" xr:uid="{00000000-0005-0000-0000-00009D0A0000}"/>
    <cellStyle name="Comma 411 2 2" xfId="7921" xr:uid="{E0151634-B596-4BF7-AC07-DBD4EFEBBD76}"/>
    <cellStyle name="Comma 411 3" xfId="1986" xr:uid="{00000000-0005-0000-0000-00009E0A0000}"/>
    <cellStyle name="Comma 411 3 2" xfId="5093" xr:uid="{00000000-0005-0000-0000-00009F0A0000}"/>
    <cellStyle name="Comma 411 3 2 2" xfId="9648" xr:uid="{F22EBAE8-8F4E-4A6C-BFB2-CD37E9C6B0E6}"/>
    <cellStyle name="Comma 411 3 3" xfId="7922" xr:uid="{6845D1D3-3F16-482E-BDDC-38ED42528110}"/>
    <cellStyle name="Comma 411 4" xfId="7920" xr:uid="{5619B5D7-D21B-4509-9966-E326EC7546F9}"/>
    <cellStyle name="Comma 412" xfId="1987" xr:uid="{00000000-0005-0000-0000-0000A00A0000}"/>
    <cellStyle name="Comma 412 2" xfId="1988" xr:uid="{00000000-0005-0000-0000-0000A10A0000}"/>
    <cellStyle name="Comma 412 2 2" xfId="7924" xr:uid="{8FA9B84E-BDA3-4CA0-8990-A97576B44FEC}"/>
    <cellStyle name="Comma 412 3" xfId="1989" xr:uid="{00000000-0005-0000-0000-0000A20A0000}"/>
    <cellStyle name="Comma 412 3 2" xfId="5092" xr:uid="{00000000-0005-0000-0000-0000A30A0000}"/>
    <cellStyle name="Comma 412 3 2 2" xfId="9647" xr:uid="{C42B1110-8B1F-429A-B846-78AF7DD350B3}"/>
    <cellStyle name="Comma 412 3 3" xfId="7925" xr:uid="{1AB9ACD9-4977-41A3-873D-EED2F44B3C6C}"/>
    <cellStyle name="Comma 412 4" xfId="7923" xr:uid="{DBDF5A4C-54FF-444A-B84E-9F83C765FE31}"/>
    <cellStyle name="Comma 413" xfId="1990" xr:uid="{00000000-0005-0000-0000-0000A40A0000}"/>
    <cellStyle name="Comma 413 2" xfId="1991" xr:uid="{00000000-0005-0000-0000-0000A50A0000}"/>
    <cellStyle name="Comma 413 2 2" xfId="7927" xr:uid="{72691691-CE55-437D-A21F-78E305E6DB99}"/>
    <cellStyle name="Comma 413 3" xfId="1992" xr:uid="{00000000-0005-0000-0000-0000A60A0000}"/>
    <cellStyle name="Comma 413 3 2" xfId="5091" xr:uid="{00000000-0005-0000-0000-0000A70A0000}"/>
    <cellStyle name="Comma 413 3 2 2" xfId="9646" xr:uid="{4AB6FAF5-09B9-481C-8C07-47AC8E0442E5}"/>
    <cellStyle name="Comma 413 3 3" xfId="7928" xr:uid="{5D11CA97-ECD7-4B0F-A634-41274DEF3DC2}"/>
    <cellStyle name="Comma 413 4" xfId="7926" xr:uid="{3395033B-2F05-4E3E-BE42-3FA99DD26FC8}"/>
    <cellStyle name="Comma 414" xfId="1993" xr:uid="{00000000-0005-0000-0000-0000A80A0000}"/>
    <cellStyle name="Comma 414 2" xfId="1994" xr:uid="{00000000-0005-0000-0000-0000A90A0000}"/>
    <cellStyle name="Comma 414 2 2" xfId="7930" xr:uid="{E6FDEF98-613C-4B51-A306-792B8D107E34}"/>
    <cellStyle name="Comma 414 3" xfId="1995" xr:uid="{00000000-0005-0000-0000-0000AA0A0000}"/>
    <cellStyle name="Comma 414 3 2" xfId="5090" xr:uid="{00000000-0005-0000-0000-0000AB0A0000}"/>
    <cellStyle name="Comma 414 3 2 2" xfId="9645" xr:uid="{3D291205-4689-4B0E-B15E-3AC3F8A5369F}"/>
    <cellStyle name="Comma 414 3 3" xfId="7931" xr:uid="{FBF6EB75-7498-419F-9932-3A6B99D0AD51}"/>
    <cellStyle name="Comma 414 4" xfId="7929" xr:uid="{B4980EEF-5E5E-48D8-8639-FB2036402FFB}"/>
    <cellStyle name="Comma 415" xfId="1996" xr:uid="{00000000-0005-0000-0000-0000AC0A0000}"/>
    <cellStyle name="Comma 415 2" xfId="1997" xr:uid="{00000000-0005-0000-0000-0000AD0A0000}"/>
    <cellStyle name="Comma 415 2 2" xfId="7933" xr:uid="{BE4B4F96-1285-47E7-B893-EF6858B5135B}"/>
    <cellStyle name="Comma 415 3" xfId="1998" xr:uid="{00000000-0005-0000-0000-0000AE0A0000}"/>
    <cellStyle name="Comma 415 3 2" xfId="5089" xr:uid="{00000000-0005-0000-0000-0000AF0A0000}"/>
    <cellStyle name="Comma 415 3 2 2" xfId="9644" xr:uid="{3A2B7DB0-F199-4B03-961D-38BF6596993E}"/>
    <cellStyle name="Comma 415 3 3" xfId="7934" xr:uid="{CE3A0AF5-3023-4F52-A9F9-E04C122F242D}"/>
    <cellStyle name="Comma 415 4" xfId="7932" xr:uid="{7CF272E5-FBE3-4AEA-A0B1-07E01E571F99}"/>
    <cellStyle name="Comma 416" xfId="1999" xr:uid="{00000000-0005-0000-0000-0000B00A0000}"/>
    <cellStyle name="Comma 416 2" xfId="2000" xr:uid="{00000000-0005-0000-0000-0000B10A0000}"/>
    <cellStyle name="Comma 416 2 2" xfId="7936" xr:uid="{3D727586-1CE1-48F3-AC16-86F40160B704}"/>
    <cellStyle name="Comma 416 3" xfId="2001" xr:uid="{00000000-0005-0000-0000-0000B20A0000}"/>
    <cellStyle name="Comma 416 3 2" xfId="7937" xr:uid="{894949F4-0D4E-4558-9D09-6A94725F1989}"/>
    <cellStyle name="Comma 416 4" xfId="7935" xr:uid="{F0070BF0-C317-4FD2-B8D5-E62B341BC466}"/>
    <cellStyle name="Comma 417" xfId="2002" xr:uid="{00000000-0005-0000-0000-0000B30A0000}"/>
    <cellStyle name="Comma 417 2" xfId="2003" xr:uid="{00000000-0005-0000-0000-0000B40A0000}"/>
    <cellStyle name="Comma 417 2 2" xfId="7939" xr:uid="{B0697A78-A976-4C00-9A72-C39593258D2E}"/>
    <cellStyle name="Comma 417 3" xfId="2004" xr:uid="{00000000-0005-0000-0000-0000B50A0000}"/>
    <cellStyle name="Comma 417 3 2" xfId="7940" xr:uid="{6227EE2A-A308-461B-B7D9-08E9DA447A91}"/>
    <cellStyle name="Comma 417 4" xfId="7938" xr:uid="{123F8616-AF53-4FD1-86AD-84D90DCDCDB5}"/>
    <cellStyle name="Comma 418" xfId="2005" xr:uid="{00000000-0005-0000-0000-0000B60A0000}"/>
    <cellStyle name="Comma 418 2" xfId="2006" xr:uid="{00000000-0005-0000-0000-0000B70A0000}"/>
    <cellStyle name="Comma 418 2 2" xfId="7942" xr:uid="{15C92BD9-EE58-4D99-A399-6066DE09E643}"/>
    <cellStyle name="Comma 418 3" xfId="2007" xr:uid="{00000000-0005-0000-0000-0000B80A0000}"/>
    <cellStyle name="Comma 418 3 2" xfId="7943" xr:uid="{6942EB1E-9760-4D49-9BAE-9AD7E495EC2A}"/>
    <cellStyle name="Comma 418 4" xfId="7941" xr:uid="{0D6779D2-6237-4C4A-8FDE-78CA4177CA02}"/>
    <cellStyle name="Comma 419" xfId="2008" xr:uid="{00000000-0005-0000-0000-0000B90A0000}"/>
    <cellStyle name="Comma 419 2" xfId="2009" xr:uid="{00000000-0005-0000-0000-0000BA0A0000}"/>
    <cellStyle name="Comma 419 2 2" xfId="7945" xr:uid="{4A57EE61-8FAC-4EAF-B7AF-DDCE88BB86C4}"/>
    <cellStyle name="Comma 419 3" xfId="2010" xr:uid="{00000000-0005-0000-0000-0000BB0A0000}"/>
    <cellStyle name="Comma 419 3 2" xfId="4375" xr:uid="{00000000-0005-0000-0000-0000BC0A0000}"/>
    <cellStyle name="Comma 419 3 2 2" xfId="9111" xr:uid="{8D3E442C-C6F2-45F5-B93E-4F5E5B801D54}"/>
    <cellStyle name="Comma 419 3 3" xfId="7946" xr:uid="{F063F475-2D88-4112-8675-48E2F61D8905}"/>
    <cellStyle name="Comma 419 4" xfId="2011" xr:uid="{00000000-0005-0000-0000-0000BD0A0000}"/>
    <cellStyle name="Comma 419 4 2" xfId="5458" xr:uid="{00000000-0005-0000-0000-0000BE0A0000}"/>
    <cellStyle name="Comma 419 4 2 2" xfId="10008" xr:uid="{94F08BFF-6863-4A96-8010-407810DF5AB2}"/>
    <cellStyle name="Comma 419 4 3" xfId="7947" xr:uid="{7C79E3EB-00AB-43D7-B888-A356AECBEA6D}"/>
    <cellStyle name="Comma 419 5" xfId="2012" xr:uid="{00000000-0005-0000-0000-0000BF0A0000}"/>
    <cellStyle name="Comma 419 5 2" xfId="4376" xr:uid="{00000000-0005-0000-0000-0000C00A0000}"/>
    <cellStyle name="Comma 419 5 2 2" xfId="9112" xr:uid="{BBC3EC93-E5EC-4D75-8063-C32D8B900FB5}"/>
    <cellStyle name="Comma 419 5 3" xfId="7948" xr:uid="{2803A004-574A-4CCF-B08B-AD98C4C2A870}"/>
    <cellStyle name="Comma 419 6" xfId="2013" xr:uid="{00000000-0005-0000-0000-0000C10A0000}"/>
    <cellStyle name="Comma 419 6 2" xfId="4377" xr:uid="{00000000-0005-0000-0000-0000C20A0000}"/>
    <cellStyle name="Comma 419 6 2 2" xfId="9113" xr:uid="{2289C7C6-F510-48CE-A177-41018A7D8CD5}"/>
    <cellStyle name="Comma 419 6 3" xfId="7949" xr:uid="{7A21240E-4069-40AD-9899-9D6991334FC4}"/>
    <cellStyle name="Comma 419 7" xfId="7944" xr:uid="{EB0C7386-818B-41D8-BB2C-3ABF04C516B3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1AC0080C-88D9-41F3-901C-A28BEFB282B7}"/>
    <cellStyle name="Comma 42 4" xfId="7950" xr:uid="{15D84D27-F7BB-4DD9-B719-286077B2F3DB}"/>
    <cellStyle name="Comma 420" xfId="2016" xr:uid="{00000000-0005-0000-0000-0000C60A0000}"/>
    <cellStyle name="Comma 420 2" xfId="2017" xr:uid="{00000000-0005-0000-0000-0000C70A0000}"/>
    <cellStyle name="Comma 420 2 2" xfId="7952" xr:uid="{B87A4995-128C-4E21-BC05-3F067A670F64}"/>
    <cellStyle name="Comma 420 3" xfId="2018" xr:uid="{00000000-0005-0000-0000-0000C80A0000}"/>
    <cellStyle name="Comma 420 3 2" xfId="4379" xr:uid="{00000000-0005-0000-0000-0000C90A0000}"/>
    <cellStyle name="Comma 420 3 2 2" xfId="9115" xr:uid="{E05C0140-C087-4802-B65A-C026E32596D3}"/>
    <cellStyle name="Comma 420 3 3" xfId="7953" xr:uid="{DAB12A01-2214-4D24-8780-03DF1CCBE879}"/>
    <cellStyle name="Comma 420 4" xfId="2019" xr:uid="{00000000-0005-0000-0000-0000CA0A0000}"/>
    <cellStyle name="Comma 420 4 2" xfId="5088" xr:uid="{00000000-0005-0000-0000-0000CB0A0000}"/>
    <cellStyle name="Comma 420 4 2 2" xfId="9643" xr:uid="{069C86D3-1C8B-49FE-8454-483DE55EE26A}"/>
    <cellStyle name="Comma 420 4 3" xfId="7954" xr:uid="{BBE3458E-CAAD-4F85-9077-BAB294584EEA}"/>
    <cellStyle name="Comma 420 5" xfId="2020" xr:uid="{00000000-0005-0000-0000-0000CC0A0000}"/>
    <cellStyle name="Comma 420 5 2" xfId="4380" xr:uid="{00000000-0005-0000-0000-0000CD0A0000}"/>
    <cellStyle name="Comma 420 5 2 2" xfId="9116" xr:uid="{AEAACBCA-DA82-4F70-98D3-6FAE42B815C4}"/>
    <cellStyle name="Comma 420 5 3" xfId="7955" xr:uid="{3DDBEB9F-F0CE-4CEB-93F0-90A9C2EE26F8}"/>
    <cellStyle name="Comma 420 6" xfId="7951" xr:uid="{CE295E9E-0D8D-4C61-8558-E9E8BFFA90E7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5D9C016F-1258-445F-8545-737577AE4595}"/>
    <cellStyle name="Comma 421 2 3" xfId="7957" xr:uid="{838E40A1-B278-408C-88DB-D2C46A9F22CE}"/>
    <cellStyle name="Comma 421 3" xfId="2023" xr:uid="{00000000-0005-0000-0000-0000D10A0000}"/>
    <cellStyle name="Comma 421 3 2" xfId="7958" xr:uid="{E515442D-7C4A-440A-9552-1DA21F193593}"/>
    <cellStyle name="Comma 421 4" xfId="2024" xr:uid="{00000000-0005-0000-0000-0000D20A0000}"/>
    <cellStyle name="Comma 421 4 2" xfId="4382" xr:uid="{00000000-0005-0000-0000-0000D30A0000}"/>
    <cellStyle name="Comma 421 4 2 2" xfId="9118" xr:uid="{C63CB528-B0C5-4D89-AD73-87E4B4BF6203}"/>
    <cellStyle name="Comma 421 4 3" xfId="7959" xr:uid="{EEDA49FC-292B-4535-B339-BAF675229125}"/>
    <cellStyle name="Comma 421 5" xfId="2025" xr:uid="{00000000-0005-0000-0000-0000D40A0000}"/>
    <cellStyle name="Comma 421 5 2" xfId="5457" xr:uid="{00000000-0005-0000-0000-0000D50A0000}"/>
    <cellStyle name="Comma 421 5 2 2" xfId="10007" xr:uid="{0EFC28CC-BF48-4D4C-8384-77675ABC91B6}"/>
    <cellStyle name="Comma 421 5 3" xfId="7960" xr:uid="{07C326ED-4069-453A-92C4-033B0148A55D}"/>
    <cellStyle name="Comma 421 6" xfId="7956" xr:uid="{89C2C6EE-843B-4F9A-8ACD-CF99AD612232}"/>
    <cellStyle name="Comma 422" xfId="2026" xr:uid="{00000000-0005-0000-0000-0000D60A0000}"/>
    <cellStyle name="Comma 422 2" xfId="2027" xr:uid="{00000000-0005-0000-0000-0000D70A0000}"/>
    <cellStyle name="Comma 422 2 2" xfId="7962" xr:uid="{5549F0BE-56C0-4499-BD24-C2D83209798B}"/>
    <cellStyle name="Comma 422 3" xfId="2028" xr:uid="{00000000-0005-0000-0000-0000D80A0000}"/>
    <cellStyle name="Comma 422 3 2" xfId="7963" xr:uid="{A8795263-2592-489E-9831-49A6A4336854}"/>
    <cellStyle name="Comma 422 4" xfId="2029" xr:uid="{00000000-0005-0000-0000-0000D90A0000}"/>
    <cellStyle name="Comma 422 4 2" xfId="5456" xr:uid="{00000000-0005-0000-0000-0000DA0A0000}"/>
    <cellStyle name="Comma 422 4 2 2" xfId="10006" xr:uid="{C5C9BF9A-F523-48ED-AE50-3E93761626A8}"/>
    <cellStyle name="Comma 422 4 3" xfId="7964" xr:uid="{40DFD64D-458D-4B61-A8AC-384466B9D30A}"/>
    <cellStyle name="Comma 422 5" xfId="2030" xr:uid="{00000000-0005-0000-0000-0000DB0A0000}"/>
    <cellStyle name="Comma 422 5 2" xfId="7965" xr:uid="{2812F317-FCCE-4422-B2AE-CF9F09FCEED6}"/>
    <cellStyle name="Comma 422 6" xfId="7961" xr:uid="{AF2B5D8F-C417-4D0E-A2B6-620ED615758F}"/>
    <cellStyle name="Comma 423" xfId="2031" xr:uid="{00000000-0005-0000-0000-0000DC0A0000}"/>
    <cellStyle name="Comma 423 2" xfId="2032" xr:uid="{00000000-0005-0000-0000-0000DD0A0000}"/>
    <cellStyle name="Comma 423 2 2" xfId="7967" xr:uid="{A4A680ED-7D9C-4DBB-A630-CFE5D0542B39}"/>
    <cellStyle name="Comma 423 3" xfId="2033" xr:uid="{00000000-0005-0000-0000-0000DE0A0000}"/>
    <cellStyle name="Comma 423 3 2" xfId="7968" xr:uid="{53BECEA6-4E74-4DF2-B234-572E6E9257C9}"/>
    <cellStyle name="Comma 423 4" xfId="2034" xr:uid="{00000000-0005-0000-0000-0000DF0A0000}"/>
    <cellStyle name="Comma 423 4 2" xfId="5087" xr:uid="{00000000-0005-0000-0000-0000E00A0000}"/>
    <cellStyle name="Comma 423 4 2 2" xfId="9642" xr:uid="{AA5FE862-A475-40BB-9A18-F993C74D1BE0}"/>
    <cellStyle name="Comma 423 4 3" xfId="7969" xr:uid="{75C5A66B-9EE2-4180-B2BB-50D71EC9F35A}"/>
    <cellStyle name="Comma 423 5" xfId="7966" xr:uid="{54297BBB-AA80-426C-A756-80024A1C15E2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42046DC7-7469-4A36-A813-1D3ACE8E228B}"/>
    <cellStyle name="Comma 424 2 3" xfId="7971" xr:uid="{9811D4BC-59A1-48B3-8203-DF582B736019}"/>
    <cellStyle name="Comma 424 3" xfId="2037" xr:uid="{00000000-0005-0000-0000-0000E40A0000}"/>
    <cellStyle name="Comma 424 3 2" xfId="5086" xr:uid="{00000000-0005-0000-0000-0000E50A0000}"/>
    <cellStyle name="Comma 424 3 2 2" xfId="9641" xr:uid="{A8C8DED5-058C-4C08-B5F0-5F61C4228D4F}"/>
    <cellStyle name="Comma 424 3 3" xfId="7972" xr:uid="{3A49A84D-69FC-4509-B3F2-5ECCDBB26280}"/>
    <cellStyle name="Comma 424 4" xfId="7970" xr:uid="{61D11D35-2CE1-4034-9FF5-F75422900E9C}"/>
    <cellStyle name="Comma 425" xfId="2038" xr:uid="{00000000-0005-0000-0000-0000E60A0000}"/>
    <cellStyle name="Comma 425 2" xfId="2039" xr:uid="{00000000-0005-0000-0000-0000E70A0000}"/>
    <cellStyle name="Comma 425 2 2" xfId="7974" xr:uid="{6F370B7E-BC0C-4AA6-922C-7C3F949861F8}"/>
    <cellStyle name="Comma 425 3" xfId="2040" xr:uid="{00000000-0005-0000-0000-0000E80A0000}"/>
    <cellStyle name="Comma 425 3 2" xfId="7975" xr:uid="{8D780DB5-1040-4515-A3DE-36D6362DDF59}"/>
    <cellStyle name="Comma 425 4" xfId="2041" xr:uid="{00000000-0005-0000-0000-0000E90A0000}"/>
    <cellStyle name="Comma 425 4 2" xfId="5455" xr:uid="{00000000-0005-0000-0000-0000EA0A0000}"/>
    <cellStyle name="Comma 425 4 2 2" xfId="10005" xr:uid="{195247F9-8DDD-4A80-9444-82700B7CCC82}"/>
    <cellStyle name="Comma 425 4 3" xfId="7976" xr:uid="{34D8232F-15A3-4D78-89C8-F7084A4A8908}"/>
    <cellStyle name="Comma 425 5" xfId="7973" xr:uid="{1D2DFD17-7E90-4523-9264-A27987255498}"/>
    <cellStyle name="Comma 426" xfId="2042" xr:uid="{00000000-0005-0000-0000-0000EB0A0000}"/>
    <cellStyle name="Comma 426 2" xfId="2043" xr:uid="{00000000-0005-0000-0000-0000EC0A0000}"/>
    <cellStyle name="Comma 426 2 2" xfId="7978" xr:uid="{65FF2AA9-4F10-4CE2-AABD-0AE6EAD1E685}"/>
    <cellStyle name="Comma 426 3" xfId="2044" xr:uid="{00000000-0005-0000-0000-0000ED0A0000}"/>
    <cellStyle name="Comma 426 3 2" xfId="7979" xr:uid="{8F5D4772-67A6-46DE-B7BA-4D0C3C97C07F}"/>
    <cellStyle name="Comma 426 4" xfId="2045" xr:uid="{00000000-0005-0000-0000-0000EE0A0000}"/>
    <cellStyle name="Comma 426 4 2" xfId="5085" xr:uid="{00000000-0005-0000-0000-0000EF0A0000}"/>
    <cellStyle name="Comma 426 4 2 2" xfId="9640" xr:uid="{23BE9A99-ABDD-4A56-8809-5E6AA4106D61}"/>
    <cellStyle name="Comma 426 4 3" xfId="7980" xr:uid="{6A155850-F2C1-420F-A8DF-CD6AFD5D1964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8" xr:uid="{3E9DF020-E4C2-4B6D-81E9-ACD4034A8633}"/>
    <cellStyle name="Comma 426 5 2 3" xfId="10019" xr:uid="{667E21EA-8F5F-45A0-A944-B814E87EAA0D}"/>
    <cellStyle name="Comma 426 5 3" xfId="5746" xr:uid="{00000000-0005-0000-0000-0000F30A0000}"/>
    <cellStyle name="Comma 426 5 3 2" xfId="6469" xr:uid="{00000000-0005-0000-0000-0000F40A0000}"/>
    <cellStyle name="Comma 426 5 3 2 2" xfId="11019" xr:uid="{FEA2D511-4733-467F-B016-AFEF89950460}"/>
    <cellStyle name="Comma 426 5 3 3" xfId="10296" xr:uid="{C9A89C31-3C5E-413D-A808-6A2500E7F4F4}"/>
    <cellStyle name="Comma 426 5 4" xfId="5987" xr:uid="{00000000-0005-0000-0000-0000F50A0000}"/>
    <cellStyle name="Comma 426 5 4 2" xfId="10537" xr:uid="{C27C4656-EEE8-48EE-8571-9A73F3356502}"/>
    <cellStyle name="Comma 426 5 5" xfId="9169" xr:uid="{EE6A2AE1-C2DF-4B14-AD58-C5B2647F342C}"/>
    <cellStyle name="Comma 426 6" xfId="7977" xr:uid="{CEFFCB53-C683-4BF2-AF46-7360438F4183}"/>
    <cellStyle name="Comma 427" xfId="2046" xr:uid="{00000000-0005-0000-0000-0000F60A0000}"/>
    <cellStyle name="Comma 427 2" xfId="2047" xr:uid="{00000000-0005-0000-0000-0000F70A0000}"/>
    <cellStyle name="Comma 427 2 2" xfId="7982" xr:uid="{C90AC983-DFEA-4C76-93FE-0E7D60F9FF68}"/>
    <cellStyle name="Comma 427 3" xfId="2048" xr:uid="{00000000-0005-0000-0000-0000F80A0000}"/>
    <cellStyle name="Comma 427 3 2" xfId="7983" xr:uid="{FA208A40-5FEA-4935-95C5-47C2BD73D606}"/>
    <cellStyle name="Comma 427 4" xfId="2049" xr:uid="{00000000-0005-0000-0000-0000F90A0000}"/>
    <cellStyle name="Comma 427 4 2" xfId="5454" xr:uid="{00000000-0005-0000-0000-0000FA0A0000}"/>
    <cellStyle name="Comma 427 4 2 2" xfId="10004" xr:uid="{43F632BB-C26F-4FC6-A135-D069E25DBE9C}"/>
    <cellStyle name="Comma 427 4 3" xfId="7984" xr:uid="{8024D54A-BC78-408F-8DDC-1C4C976681F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7" xr:uid="{69FA3B4B-6583-41C3-ABC9-15C90BA83DD7}"/>
    <cellStyle name="Comma 427 5 2 3" xfId="10018" xr:uid="{7136DBB1-2FB9-4E44-8584-62CFD6704453}"/>
    <cellStyle name="Comma 427 5 3" xfId="5745" xr:uid="{00000000-0005-0000-0000-0000FE0A0000}"/>
    <cellStyle name="Comma 427 5 3 2" xfId="6468" xr:uid="{00000000-0005-0000-0000-0000FF0A0000}"/>
    <cellStyle name="Comma 427 5 3 2 2" xfId="11018" xr:uid="{15126C4C-C7CE-4540-A10C-0D72420402CC}"/>
    <cellStyle name="Comma 427 5 3 3" xfId="10295" xr:uid="{6FE996F3-021B-41AF-8C1A-34EEA68B8E2D}"/>
    <cellStyle name="Comma 427 5 4" xfId="5986" xr:uid="{00000000-0005-0000-0000-0000000B0000}"/>
    <cellStyle name="Comma 427 5 4 2" xfId="10536" xr:uid="{70548918-A3C3-49A2-9343-98A9671B8B8F}"/>
    <cellStyle name="Comma 427 5 5" xfId="9168" xr:uid="{C693D679-82A5-42C0-A3DF-0913B852461D}"/>
    <cellStyle name="Comma 427 6" xfId="7981" xr:uid="{E676EADA-A493-4910-9D42-425A7BB81D44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7F2800B0-D6BD-4205-B41A-3E904515B394}"/>
    <cellStyle name="Comma 428 2 3" xfId="7986" xr:uid="{30600847-DBEB-4F6C-A7A8-651F57C2E768}"/>
    <cellStyle name="Comma 428 3" xfId="2052" xr:uid="{00000000-0005-0000-0000-0000040B0000}"/>
    <cellStyle name="Comma 428 3 2" xfId="7987" xr:uid="{6FF224A5-F8F3-40F9-BF66-943F30C5781F}"/>
    <cellStyle name="Comma 428 4" xfId="4384" xr:uid="{00000000-0005-0000-0000-0000050B0000}"/>
    <cellStyle name="Comma 428 4 2" xfId="9120" xr:uid="{DD14CFC6-3C46-429F-8F9E-1ECE5AEF5A21}"/>
    <cellStyle name="Comma 428 5" xfId="7985" xr:uid="{4E7C51A9-3CAD-411B-BD40-DD2FEA4937DA}"/>
    <cellStyle name="Comma 429" xfId="2053" xr:uid="{00000000-0005-0000-0000-0000060B0000}"/>
    <cellStyle name="Comma 429 2" xfId="2054" xr:uid="{00000000-0005-0000-0000-0000070B0000}"/>
    <cellStyle name="Comma 429 2 2" xfId="7989" xr:uid="{6A722304-B1BC-4BF9-A0A0-1587FAEC10AB}"/>
    <cellStyle name="Comma 429 3" xfId="2055" xr:uid="{00000000-0005-0000-0000-0000080B0000}"/>
    <cellStyle name="Comma 429 3 2" xfId="7990" xr:uid="{BF8A506D-53D1-4C30-A7BB-CD8C9639E015}"/>
    <cellStyle name="Comma 429 4" xfId="2056" xr:uid="{00000000-0005-0000-0000-0000090B0000}"/>
    <cellStyle name="Comma 429 4 2" xfId="5084" xr:uid="{00000000-0005-0000-0000-00000A0B0000}"/>
    <cellStyle name="Comma 429 4 2 2" xfId="9639" xr:uid="{7C13E5D0-814F-4885-8A3A-EB972FBB41D0}"/>
    <cellStyle name="Comma 429 4 3" xfId="7991" xr:uid="{A0589830-275F-4CEA-B441-E76A32B0EE70}"/>
    <cellStyle name="Comma 429 5" xfId="7988" xr:uid="{CBECDA90-8511-482C-A18C-09B3DA901768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C6D828BE-7FA8-4B2E-9983-9BBA8B6FC175}"/>
    <cellStyle name="Comma 43 4" xfId="7992" xr:uid="{BED83292-5104-4BC7-9D2D-D4AEDEC708AF}"/>
    <cellStyle name="Comma 430" xfId="2059" xr:uid="{00000000-0005-0000-0000-00000E0B0000}"/>
    <cellStyle name="Comma 430 2" xfId="2060" xr:uid="{00000000-0005-0000-0000-00000F0B0000}"/>
    <cellStyle name="Comma 430 2 2" xfId="7994" xr:uid="{285FF388-5515-49EA-8931-1389904F82B5}"/>
    <cellStyle name="Comma 430 3" xfId="2061" xr:uid="{00000000-0005-0000-0000-0000100B0000}"/>
    <cellStyle name="Comma 430 3 2" xfId="7995" xr:uid="{96762E39-2697-4524-8524-EFE2A362AF22}"/>
    <cellStyle name="Comma 430 4" xfId="2062" xr:uid="{00000000-0005-0000-0000-0000110B0000}"/>
    <cellStyle name="Comma 430 4 2" xfId="5083" xr:uid="{00000000-0005-0000-0000-0000120B0000}"/>
    <cellStyle name="Comma 430 4 2 2" xfId="9638" xr:uid="{7C57100F-FD96-46D1-AA74-1798CA2C4F5B}"/>
    <cellStyle name="Comma 430 4 3" xfId="7996" xr:uid="{84F16870-B217-49C0-8EAE-DD5637B52958}"/>
    <cellStyle name="Comma 430 5" xfId="7993" xr:uid="{A172E550-CF19-45CD-A37D-B38F2251D26A}"/>
    <cellStyle name="Comma 431" xfId="2063" xr:uid="{00000000-0005-0000-0000-0000130B0000}"/>
    <cellStyle name="Comma 431 2" xfId="2064" xr:uid="{00000000-0005-0000-0000-0000140B0000}"/>
    <cellStyle name="Comma 431 2 2" xfId="7998" xr:uid="{FB235143-7722-4191-92CE-312B67F18AAB}"/>
    <cellStyle name="Comma 431 3" xfId="2065" xr:uid="{00000000-0005-0000-0000-0000150B0000}"/>
    <cellStyle name="Comma 431 3 2" xfId="7999" xr:uid="{01F7F0AC-9576-443C-B454-E62AC9E10A4E}"/>
    <cellStyle name="Comma 431 4" xfId="2066" xr:uid="{00000000-0005-0000-0000-0000160B0000}"/>
    <cellStyle name="Comma 431 4 2" xfId="5082" xr:uid="{00000000-0005-0000-0000-0000170B0000}"/>
    <cellStyle name="Comma 431 4 2 2" xfId="9637" xr:uid="{F1349D95-AC92-4E36-AEF5-C209D87C47C2}"/>
    <cellStyle name="Comma 431 4 3" xfId="8000" xr:uid="{20421324-6CD5-4F0F-BD91-1326723C71F6}"/>
    <cellStyle name="Comma 431 5" xfId="7997" xr:uid="{C6EF0F9D-7B2F-447F-8EB4-DD9FA706772D}"/>
    <cellStyle name="Comma 432" xfId="2067" xr:uid="{00000000-0005-0000-0000-0000180B0000}"/>
    <cellStyle name="Comma 432 2" xfId="2068" xr:uid="{00000000-0005-0000-0000-0000190B0000}"/>
    <cellStyle name="Comma 432 2 2" xfId="8002" xr:uid="{F4920CEC-2724-47FA-A550-04EBABEB8A88}"/>
    <cellStyle name="Comma 432 3" xfId="2069" xr:uid="{00000000-0005-0000-0000-00001A0B0000}"/>
    <cellStyle name="Comma 432 3 2" xfId="8003" xr:uid="{F6134966-7B7B-4AAC-8CBB-1C4451A94B5F}"/>
    <cellStyle name="Comma 432 4" xfId="2070" xr:uid="{00000000-0005-0000-0000-00001B0B0000}"/>
    <cellStyle name="Comma 432 4 2" xfId="5081" xr:uid="{00000000-0005-0000-0000-00001C0B0000}"/>
    <cellStyle name="Comma 432 4 2 2" xfId="9636" xr:uid="{2A902F13-FFFB-4B2A-8C30-E5A5D4FF2175}"/>
    <cellStyle name="Comma 432 4 3" xfId="8004" xr:uid="{1B1901CE-42EC-418E-8F65-61552CDEA986}"/>
    <cellStyle name="Comma 432 5" xfId="8001" xr:uid="{19EB51FD-22E2-4000-8C60-A3CF0A29F844}"/>
    <cellStyle name="Comma 433" xfId="2071" xr:uid="{00000000-0005-0000-0000-00001D0B0000}"/>
    <cellStyle name="Comma 433 2" xfId="2072" xr:uid="{00000000-0005-0000-0000-00001E0B0000}"/>
    <cellStyle name="Comma 433 2 2" xfId="8006" xr:uid="{81349264-C861-4436-8400-920343E43CA4}"/>
    <cellStyle name="Comma 433 3" xfId="2073" xr:uid="{00000000-0005-0000-0000-00001F0B0000}"/>
    <cellStyle name="Comma 433 3 2" xfId="8007" xr:uid="{DED11F3F-F8AA-4F59-8B2F-E34563C1EAF6}"/>
    <cellStyle name="Comma 433 4" xfId="2074" xr:uid="{00000000-0005-0000-0000-0000200B0000}"/>
    <cellStyle name="Comma 433 4 2" xfId="5080" xr:uid="{00000000-0005-0000-0000-0000210B0000}"/>
    <cellStyle name="Comma 433 4 2 2" xfId="9635" xr:uid="{83754917-951C-4CEC-9F77-EEBCBBF93EE8}"/>
    <cellStyle name="Comma 433 4 3" xfId="8008" xr:uid="{478E9301-8C88-4F5D-96D4-0CC645AAC264}"/>
    <cellStyle name="Comma 433 5" xfId="8005" xr:uid="{2AD4A4B7-9F8F-4C80-B094-C556A02A8484}"/>
    <cellStyle name="Comma 434" xfId="2075" xr:uid="{00000000-0005-0000-0000-0000220B0000}"/>
    <cellStyle name="Comma 434 2" xfId="2076" xr:uid="{00000000-0005-0000-0000-0000230B0000}"/>
    <cellStyle name="Comma 434 2 2" xfId="8010" xr:uid="{79DEA55E-6AC3-4928-9A3D-C047AC6F38E2}"/>
    <cellStyle name="Comma 434 3" xfId="8009" xr:uid="{429D4A8A-3839-46E2-861A-F8D0BDAC89FF}"/>
    <cellStyle name="Comma 435" xfId="2077" xr:uid="{00000000-0005-0000-0000-0000240B0000}"/>
    <cellStyle name="Comma 435 2" xfId="2078" xr:uid="{00000000-0005-0000-0000-0000250B0000}"/>
    <cellStyle name="Comma 435 2 2" xfId="8012" xr:uid="{D9D384CC-D940-4E73-8FB7-E1CEE5750C80}"/>
    <cellStyle name="Comma 435 3" xfId="8011" xr:uid="{DEC23473-C9F3-4EF9-AD01-70F443C57795}"/>
    <cellStyle name="Comma 436" xfId="2079" xr:uid="{00000000-0005-0000-0000-0000260B0000}"/>
    <cellStyle name="Comma 436 2" xfId="2080" xr:uid="{00000000-0005-0000-0000-0000270B0000}"/>
    <cellStyle name="Comma 436 2 2" xfId="8014" xr:uid="{A67C5326-3124-4077-A3D7-E7E5FB87E8D5}"/>
    <cellStyle name="Comma 436 3" xfId="8013" xr:uid="{6DFA4A9F-A774-4946-BA80-A2138692F9A9}"/>
    <cellStyle name="Comma 437" xfId="2081" xr:uid="{00000000-0005-0000-0000-0000280B0000}"/>
    <cellStyle name="Comma 437 2" xfId="4387" xr:uid="{00000000-0005-0000-0000-0000290B0000}"/>
    <cellStyle name="Comma 437 2 2" xfId="9123" xr:uid="{36F7717A-89EF-49A6-9D6F-3B9B76845972}"/>
    <cellStyle name="Comma 437 3" xfId="8015" xr:uid="{F451B70D-44A6-4B69-9284-98FFDF22515A}"/>
    <cellStyle name="Comma 438" xfId="2082" xr:uid="{00000000-0005-0000-0000-00002A0B0000}"/>
    <cellStyle name="Comma 438 2" xfId="4388" xr:uid="{00000000-0005-0000-0000-00002B0B0000}"/>
    <cellStyle name="Comma 438 2 2" xfId="9124" xr:uid="{35B6F25B-3CD4-4DA6-89ED-61A6722B882E}"/>
    <cellStyle name="Comma 438 3" xfId="8016" xr:uid="{2D4D63A8-2436-46BE-AF56-C20FA10CF023}"/>
    <cellStyle name="Comma 439" xfId="2083" xr:uid="{00000000-0005-0000-0000-00002C0B0000}"/>
    <cellStyle name="Comma 439 2" xfId="2084" xr:uid="{00000000-0005-0000-0000-00002D0B0000}"/>
    <cellStyle name="Comma 439 2 2" xfId="8018" xr:uid="{7C3A1B0C-6EE6-4711-98B4-6DECABA1C43B}"/>
    <cellStyle name="Comma 439 3" xfId="8017" xr:uid="{FD0B3F95-F726-404E-B7F5-E45F58884A94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F5C28046-70AF-4ADA-B794-C61E1BB6CAB7}"/>
    <cellStyle name="Comma 44 3" xfId="2088" xr:uid="{00000000-0005-0000-0000-0000310B0000}"/>
    <cellStyle name="Comma 44 3 2" xfId="2089" xr:uid="{00000000-0005-0000-0000-0000320B0000}"/>
    <cellStyle name="Comma 44 3 2 2" xfId="8022" xr:uid="{8D141067-F11B-4C9B-8C58-43B98362B336}"/>
    <cellStyle name="Comma 44 3 3" xfId="2090" xr:uid="{00000000-0005-0000-0000-0000330B0000}"/>
    <cellStyle name="Comma 44 3 3 2" xfId="4390" xr:uid="{00000000-0005-0000-0000-0000340B0000}"/>
    <cellStyle name="Comma 44 3 3 2 2" xfId="9126" xr:uid="{05F9AE0B-DE96-4AE5-95A4-7B1219193837}"/>
    <cellStyle name="Comma 44 3 3 3" xfId="5079" xr:uid="{00000000-0005-0000-0000-0000350B0000}"/>
    <cellStyle name="Comma 44 3 3 3 2" xfId="9634" xr:uid="{DDC830B7-3DBE-4E48-A6A1-767BE2E1A998}"/>
    <cellStyle name="Comma 44 3 3 4" xfId="8023" xr:uid="{7B46A650-91F3-4A93-BD29-FAD348B6028C}"/>
    <cellStyle name="Comma 44 3 4" xfId="8021" xr:uid="{BF4EC22D-9E80-46E9-93C1-9E44639375E5}"/>
    <cellStyle name="Comma 44 4" xfId="2091" xr:uid="{00000000-0005-0000-0000-0000360B0000}"/>
    <cellStyle name="Comma 44 4 2" xfId="2092" xr:uid="{00000000-0005-0000-0000-0000370B0000}"/>
    <cellStyle name="Comma 44 4 2 2" xfId="8025" xr:uid="{C198339F-A886-4856-A261-19399750C780}"/>
    <cellStyle name="Comma 44 4 3" xfId="4391" xr:uid="{00000000-0005-0000-0000-0000380B0000}"/>
    <cellStyle name="Comma 44 4 3 2" xfId="9127" xr:uid="{8AEED113-790A-464C-B2EE-484155C12F8F}"/>
    <cellStyle name="Comma 44 4 4" xfId="8024" xr:uid="{BAA60C30-D486-46BE-813A-14CB5FD34037}"/>
    <cellStyle name="Comma 44 5" xfId="2093" xr:uid="{00000000-0005-0000-0000-0000390B0000}"/>
    <cellStyle name="Comma 44 5 2" xfId="2094" xr:uid="{00000000-0005-0000-0000-00003A0B0000}"/>
    <cellStyle name="Comma 44 5 2 2" xfId="8027" xr:uid="{8CDCA29E-4090-4388-920C-3B0B2BDFD691}"/>
    <cellStyle name="Comma 44 5 3" xfId="2095" xr:uid="{00000000-0005-0000-0000-00003B0B0000}"/>
    <cellStyle name="Comma 44 5 3 2" xfId="8028" xr:uid="{2CE314E7-1D31-4D3B-B752-9201ED531CF7}"/>
    <cellStyle name="Comma 44 5 4" xfId="2096" xr:uid="{00000000-0005-0000-0000-00003C0B0000}"/>
    <cellStyle name="Comma 44 5 4 2" xfId="8029" xr:uid="{616339D6-798D-4066-90FF-05DEF4001F3F}"/>
    <cellStyle name="Comma 44 5 5" xfId="2097" xr:uid="{00000000-0005-0000-0000-00003D0B0000}"/>
    <cellStyle name="Comma 44 5 5 2" xfId="8030" xr:uid="{11265675-3EC1-473B-9686-4EF008AB56BE}"/>
    <cellStyle name="Comma 44 5 6" xfId="5453" xr:uid="{00000000-0005-0000-0000-00003E0B0000}"/>
    <cellStyle name="Comma 44 5 6 2" xfId="10003" xr:uid="{E37C3A41-64CE-4AB5-A537-B227ADB7D9B1}"/>
    <cellStyle name="Comma 44 5 7" xfId="8026" xr:uid="{187DDB11-7241-4F36-A6A0-653F29D2D2EB}"/>
    <cellStyle name="Comma 44 6" xfId="4389" xr:uid="{00000000-0005-0000-0000-00003F0B0000}"/>
    <cellStyle name="Comma 44 6 2" xfId="9125" xr:uid="{E4D9C246-5A90-4DDD-9D0E-295685DA5E39}"/>
    <cellStyle name="Comma 44 7" xfId="8019" xr:uid="{EBD0CAEF-362C-40A0-A870-70E0984BCA5A}"/>
    <cellStyle name="Comma 440" xfId="2098" xr:uid="{00000000-0005-0000-0000-0000400B0000}"/>
    <cellStyle name="Comma 440 2" xfId="2099" xr:uid="{00000000-0005-0000-0000-0000410B0000}"/>
    <cellStyle name="Comma 440 2 2" xfId="8032" xr:uid="{6DCDB962-38F0-41E7-8C70-5FDA8B7049EF}"/>
    <cellStyle name="Comma 440 3" xfId="8031" xr:uid="{874BD11A-575C-4804-809C-05A758A86D53}"/>
    <cellStyle name="Comma 441" xfId="2100" xr:uid="{00000000-0005-0000-0000-0000420B0000}"/>
    <cellStyle name="Comma 441 2" xfId="2101" xr:uid="{00000000-0005-0000-0000-0000430B0000}"/>
    <cellStyle name="Comma 441 2 2" xfId="8034" xr:uid="{54C52039-B550-4A7C-896F-FD80A4E20D28}"/>
    <cellStyle name="Comma 441 3" xfId="8033" xr:uid="{B62197AD-B7E8-4916-8A07-991FC37FF5F7}"/>
    <cellStyle name="Comma 442" xfId="2102" xr:uid="{00000000-0005-0000-0000-0000440B0000}"/>
    <cellStyle name="Comma 442 2" xfId="4392" xr:uid="{00000000-0005-0000-0000-0000450B0000}"/>
    <cellStyle name="Comma 442 2 2" xfId="9128" xr:uid="{62A48B76-944C-442D-A4C6-C4E70255F5F0}"/>
    <cellStyle name="Comma 442 3" xfId="8035" xr:uid="{A3717657-B0DD-4A2E-8EF6-B9E3AE2E8E50}"/>
    <cellStyle name="Comma 443" xfId="2103" xr:uid="{00000000-0005-0000-0000-0000460B0000}"/>
    <cellStyle name="Comma 443 2" xfId="4393" xr:uid="{00000000-0005-0000-0000-0000470B0000}"/>
    <cellStyle name="Comma 443 2 2" xfId="9129" xr:uid="{1C6A6C84-F55B-4DA1-9D3C-0CE0BB19E05F}"/>
    <cellStyle name="Comma 443 3" xfId="8036" xr:uid="{40D844BB-A65E-45DF-AAA8-F1FE98D73A2A}"/>
    <cellStyle name="Comma 444" xfId="2104" xr:uid="{00000000-0005-0000-0000-0000480B0000}"/>
    <cellStyle name="Comma 444 2" xfId="5078" xr:uid="{00000000-0005-0000-0000-0000490B0000}"/>
    <cellStyle name="Comma 444 2 2" xfId="9633" xr:uid="{1BF59329-B727-4C68-BD70-C08AD592AFB1}"/>
    <cellStyle name="Comma 444 3" xfId="8037" xr:uid="{EEDBAC55-B900-4D79-BA09-B1D04707DBD3}"/>
    <cellStyle name="Comma 445" xfId="2105" xr:uid="{00000000-0005-0000-0000-00004A0B0000}"/>
    <cellStyle name="Comma 445 2" xfId="5077" xr:uid="{00000000-0005-0000-0000-00004B0B0000}"/>
    <cellStyle name="Comma 445 2 2" xfId="9632" xr:uid="{AD1FA3F5-7EBB-4E56-8D16-9108468CB367}"/>
    <cellStyle name="Comma 445 3" xfId="8038" xr:uid="{681A47E9-26C0-474A-A265-EF2AA9A539AE}"/>
    <cellStyle name="Comma 446" xfId="2106" xr:uid="{00000000-0005-0000-0000-00004C0B0000}"/>
    <cellStyle name="Comma 446 2" xfId="5076" xr:uid="{00000000-0005-0000-0000-00004D0B0000}"/>
    <cellStyle name="Comma 446 2 2" xfId="9631" xr:uid="{ACDD16F2-5857-4093-A537-A04F8A7CF6CD}"/>
    <cellStyle name="Comma 446 3" xfId="8039" xr:uid="{FC3F41D2-148D-4C5A-A1C8-DCD3CF740ECB}"/>
    <cellStyle name="Comma 447" xfId="2107" xr:uid="{00000000-0005-0000-0000-00004E0B0000}"/>
    <cellStyle name="Comma 447 2" xfId="5075" xr:uid="{00000000-0005-0000-0000-00004F0B0000}"/>
    <cellStyle name="Comma 447 2 2" xfId="9630" xr:uid="{388DBEAB-EFD5-4FE6-80AC-52643719910E}"/>
    <cellStyle name="Comma 447 3" xfId="8040" xr:uid="{19DA583C-0511-457B-A2B7-5D5BCF0AD02A}"/>
    <cellStyle name="Comma 448" xfId="2108" xr:uid="{00000000-0005-0000-0000-0000500B0000}"/>
    <cellStyle name="Comma 448 2" xfId="5074" xr:uid="{00000000-0005-0000-0000-0000510B0000}"/>
    <cellStyle name="Comma 448 2 2" xfId="9629" xr:uid="{1FA35CEE-5E68-497E-B307-A47BDB694453}"/>
    <cellStyle name="Comma 448 3" xfId="8041" xr:uid="{3EA8B338-393D-44EB-844F-8692784EAB8A}"/>
    <cellStyle name="Comma 449" xfId="2109" xr:uid="{00000000-0005-0000-0000-0000520B0000}"/>
    <cellStyle name="Comma 449 2" xfId="5073" xr:uid="{00000000-0005-0000-0000-0000530B0000}"/>
    <cellStyle name="Comma 449 2 2" xfId="9628" xr:uid="{E2472493-3952-4F4D-B1E7-0644C7A05F6B}"/>
    <cellStyle name="Comma 449 3" xfId="8042" xr:uid="{7A3B37A5-D8D0-4593-9848-7EED3A0D59B4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45F218C6-656D-4A36-93DB-1728EAABCC28}"/>
    <cellStyle name="Comma 45 3 2 3" xfId="8045" xr:uid="{FCBD2BDD-A9D8-4D8D-9EF2-E257C0CA7C73}"/>
    <cellStyle name="Comma 45 3 3" xfId="2115" xr:uid="{00000000-0005-0000-0000-00005A0B0000}"/>
    <cellStyle name="Comma 45 3 3 2" xfId="5072" xr:uid="{00000000-0005-0000-0000-00005B0B0000}"/>
    <cellStyle name="Comma 45 3 3 2 2" xfId="9627" xr:uid="{A98B5ACE-D21F-41D3-BD8C-624E5E6855E4}"/>
    <cellStyle name="Comma 45 3 3 3" xfId="8046" xr:uid="{C2F01531-A62A-43EA-A15C-FFC524F1C197}"/>
    <cellStyle name="Comma 45 3 4" xfId="8044" xr:uid="{FED96B66-682C-4FC6-A256-BB75A452C6E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94EF7553-A04C-4124-9ECE-77E9A0FE360B}"/>
    <cellStyle name="Comma 45 4 2 3" xfId="8048" xr:uid="{D2734B22-3798-4866-9C34-7F61935BC167}"/>
    <cellStyle name="Comma 45 4 3" xfId="2118" xr:uid="{00000000-0005-0000-0000-00005F0B0000}"/>
    <cellStyle name="Comma 45 4 3 2" xfId="4396" xr:uid="{00000000-0005-0000-0000-0000600B0000}"/>
    <cellStyle name="Comma 45 4 3 2 2" xfId="9132" xr:uid="{CCAC26E0-40C1-4366-AA02-4575E00B65A4}"/>
    <cellStyle name="Comma 45 4 3 3" xfId="8049" xr:uid="{EBA1560D-55C8-472C-A863-B0779F5BF614}"/>
    <cellStyle name="Comma 45 4 4" xfId="2119" xr:uid="{00000000-0005-0000-0000-0000610B0000}"/>
    <cellStyle name="Comma 45 4 4 2" xfId="8050" xr:uid="{467C93FC-FC46-4476-B151-0E20E6916DCD}"/>
    <cellStyle name="Comma 45 4 5" xfId="2120" xr:uid="{00000000-0005-0000-0000-0000620B0000}"/>
    <cellStyle name="Comma 45 4 5 2" xfId="4397" xr:uid="{00000000-0005-0000-0000-0000630B0000}"/>
    <cellStyle name="Comma 45 4 5 2 2" xfId="9133" xr:uid="{44FAA40E-24B1-4FDB-A10B-75621EB56DB8}"/>
    <cellStyle name="Comma 45 4 5 3" xfId="8051" xr:uid="{9031CF17-259A-4A92-AD54-1AA9EB4688DC}"/>
    <cellStyle name="Comma 45 4 6" xfId="5071" xr:uid="{00000000-0005-0000-0000-0000640B0000}"/>
    <cellStyle name="Comma 45 4 6 2" xfId="9626" xr:uid="{36B48A7F-82EF-4F85-9ADA-ED40CFB12739}"/>
    <cellStyle name="Comma 45 4 7" xfId="8047" xr:uid="{3FB0F334-8910-4387-BC59-A548B57BD94A}"/>
    <cellStyle name="Comma 45 5" xfId="8043" xr:uid="{60588A32-79F8-4679-AFF4-93593FBD5D56}"/>
    <cellStyle name="Comma 450" xfId="2121" xr:uid="{00000000-0005-0000-0000-0000650B0000}"/>
    <cellStyle name="Comma 450 2" xfId="5070" xr:uid="{00000000-0005-0000-0000-0000660B0000}"/>
    <cellStyle name="Comma 450 2 2" xfId="9625" xr:uid="{19B1CFF7-FD66-4331-B280-99CEC097FB99}"/>
    <cellStyle name="Comma 450 3" xfId="8052" xr:uid="{65346A4B-0F98-4634-860A-6DA8C28FD1C0}"/>
    <cellStyle name="Comma 451" xfId="2122" xr:uid="{00000000-0005-0000-0000-0000670B0000}"/>
    <cellStyle name="Comma 451 2" xfId="4398" xr:uid="{00000000-0005-0000-0000-0000680B0000}"/>
    <cellStyle name="Comma 451 2 2" xfId="9134" xr:uid="{DDE38913-09AA-4167-B84C-A99492245854}"/>
    <cellStyle name="Comma 451 3" xfId="5069" xr:uid="{00000000-0005-0000-0000-0000690B0000}"/>
    <cellStyle name="Comma 451 3 2" xfId="9624" xr:uid="{BDD71D50-DE51-4A55-8485-1E137EFC484B}"/>
    <cellStyle name="Comma 451 4" xfId="8053" xr:uid="{F877D5A7-A11B-49A2-AF85-60F7EB25C87D}"/>
    <cellStyle name="Comma 452" xfId="2123" xr:uid="{00000000-0005-0000-0000-00006A0B0000}"/>
    <cellStyle name="Comma 452 2" xfId="4399" xr:uid="{00000000-0005-0000-0000-00006B0B0000}"/>
    <cellStyle name="Comma 452 2 2" xfId="9135" xr:uid="{CD5C711D-F5CB-4A50-A335-33EA3728A949}"/>
    <cellStyle name="Comma 452 3" xfId="5068" xr:uid="{00000000-0005-0000-0000-00006C0B0000}"/>
    <cellStyle name="Comma 452 3 2" xfId="9623" xr:uid="{344AA944-2C12-4B5F-BFF5-7F4DFB86FD43}"/>
    <cellStyle name="Comma 452 4" xfId="8054" xr:uid="{1A8151C0-4990-43DE-A661-92A95AD2E8AE}"/>
    <cellStyle name="Comma 453" xfId="2124" xr:uid="{00000000-0005-0000-0000-00006D0B0000}"/>
    <cellStyle name="Comma 453 2" xfId="4400" xr:uid="{00000000-0005-0000-0000-00006E0B0000}"/>
    <cellStyle name="Comma 453 2 2" xfId="9136" xr:uid="{77770FD8-B943-4CD1-B253-6DDD042F455D}"/>
    <cellStyle name="Comma 453 3" xfId="5067" xr:uid="{00000000-0005-0000-0000-00006F0B0000}"/>
    <cellStyle name="Comma 453 3 2" xfId="9622" xr:uid="{2CF99E04-34B0-40C9-A539-2514C045AAE1}"/>
    <cellStyle name="Comma 453 4" xfId="8055" xr:uid="{8F7476D1-9561-483C-ADCE-64AC235D7D2C}"/>
    <cellStyle name="Comma 454" xfId="2125" xr:uid="{00000000-0005-0000-0000-0000700B0000}"/>
    <cellStyle name="Comma 454 2" xfId="4401" xr:uid="{00000000-0005-0000-0000-0000710B0000}"/>
    <cellStyle name="Comma 454 2 2" xfId="9137" xr:uid="{59BFC8BC-AAC2-4314-AB05-673D2AD70E73}"/>
    <cellStyle name="Comma 454 3" xfId="5066" xr:uid="{00000000-0005-0000-0000-0000720B0000}"/>
    <cellStyle name="Comma 454 3 2" xfId="9621" xr:uid="{B787F03B-CFE6-4831-BF82-96814AB6E50B}"/>
    <cellStyle name="Comma 454 4" xfId="8056" xr:uid="{815D56BA-9470-4516-A6D2-8BAE2D8A2684}"/>
    <cellStyle name="Comma 455" xfId="2126" xr:uid="{00000000-0005-0000-0000-0000730B0000}"/>
    <cellStyle name="Comma 455 2" xfId="4402" xr:uid="{00000000-0005-0000-0000-0000740B0000}"/>
    <cellStyle name="Comma 455 2 2" xfId="9138" xr:uid="{CDF5F0D4-D223-4F9A-B648-2BE596570EFE}"/>
    <cellStyle name="Comma 455 3" xfId="5065" xr:uid="{00000000-0005-0000-0000-0000750B0000}"/>
    <cellStyle name="Comma 455 3 2" xfId="9620" xr:uid="{10820C5A-C759-43DE-BE79-A9AA8E76D59C}"/>
    <cellStyle name="Comma 455 4" xfId="8057" xr:uid="{142C5D3B-3BD4-4C38-985C-0166B804CEA0}"/>
    <cellStyle name="Comma 456" xfId="2127" xr:uid="{00000000-0005-0000-0000-0000760B0000}"/>
    <cellStyle name="Comma 456 2" xfId="4403" xr:uid="{00000000-0005-0000-0000-0000770B0000}"/>
    <cellStyle name="Comma 456 2 2" xfId="9139" xr:uid="{D913D7D8-D8AD-407E-A5ED-57FD20C8DC57}"/>
    <cellStyle name="Comma 456 3" xfId="5064" xr:uid="{00000000-0005-0000-0000-0000780B0000}"/>
    <cellStyle name="Comma 456 3 2" xfId="9619" xr:uid="{12B408EF-EDED-4AB0-9146-509893404623}"/>
    <cellStyle name="Comma 456 4" xfId="8058" xr:uid="{7389B8B4-CE2B-412B-BCAC-EDF61192C67D}"/>
    <cellStyle name="Comma 457" xfId="2128" xr:uid="{00000000-0005-0000-0000-0000790B0000}"/>
    <cellStyle name="Comma 457 2" xfId="4404" xr:uid="{00000000-0005-0000-0000-00007A0B0000}"/>
    <cellStyle name="Comma 457 2 2" xfId="9140" xr:uid="{43BB66F0-B8AF-47B2-8099-CBD22C8F7A0F}"/>
    <cellStyle name="Comma 457 3" xfId="5063" xr:uid="{00000000-0005-0000-0000-00007B0B0000}"/>
    <cellStyle name="Comma 457 3 2" xfId="9618" xr:uid="{6A920200-C89F-4DF2-8A39-7038EEF648F8}"/>
    <cellStyle name="Comma 457 4" xfId="8059" xr:uid="{C9E3FAB7-84CD-42A1-A8DC-0B4D81A106B9}"/>
    <cellStyle name="Comma 458" xfId="2129" xr:uid="{00000000-0005-0000-0000-00007C0B0000}"/>
    <cellStyle name="Comma 458 2" xfId="5062" xr:uid="{00000000-0005-0000-0000-00007D0B0000}"/>
    <cellStyle name="Comma 458 2 2" xfId="9617" xr:uid="{E88493CF-BF19-4A2D-976D-018AEEF382E2}"/>
    <cellStyle name="Comma 458 3" xfId="8060" xr:uid="{81EBDBD8-A943-4A04-8C7C-6F36E53895B5}"/>
    <cellStyle name="Comma 459" xfId="2130" xr:uid="{00000000-0005-0000-0000-00007E0B0000}"/>
    <cellStyle name="Comma 459 2" xfId="5061" xr:uid="{00000000-0005-0000-0000-00007F0B0000}"/>
    <cellStyle name="Comma 459 2 2" xfId="9616" xr:uid="{7A8C5E74-E4AB-4725-A0E7-AF8F1812E1DE}"/>
    <cellStyle name="Comma 459 3" xfId="8061" xr:uid="{4A7939DE-BA8F-4F23-9E83-5BB00295BB7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4C17B4D0-2176-41F1-88C8-F1C281D03C7E}"/>
    <cellStyle name="Comma 46 3 2 3" xfId="8064" xr:uid="{1A533611-1205-4D64-9451-AF65DFACD047}"/>
    <cellStyle name="Comma 46 3 3" xfId="2136" xr:uid="{00000000-0005-0000-0000-0000860B0000}"/>
    <cellStyle name="Comma 46 3 3 2" xfId="5060" xr:uid="{00000000-0005-0000-0000-0000870B0000}"/>
    <cellStyle name="Comma 46 3 3 2 2" xfId="9615" xr:uid="{988FB74F-F034-4C66-BE6F-6A665465E210}"/>
    <cellStyle name="Comma 46 3 3 3" xfId="8065" xr:uid="{0843EAEF-A079-4396-B75C-5A793B6CAE76}"/>
    <cellStyle name="Comma 46 3 4" xfId="8063" xr:uid="{F78F7024-EF15-45C4-8604-DA73F5363CF8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BB2661C6-EB25-48E7-ACCC-2BE036F7FE01}"/>
    <cellStyle name="Comma 46 4 2 3" xfId="8067" xr:uid="{F54215DC-B5A2-4DB3-97F3-45028248C03D}"/>
    <cellStyle name="Comma 46 4 3" xfId="2139" xr:uid="{00000000-0005-0000-0000-00008B0B0000}"/>
    <cellStyle name="Comma 46 4 3 2" xfId="4407" xr:uid="{00000000-0005-0000-0000-00008C0B0000}"/>
    <cellStyle name="Comma 46 4 3 2 2" xfId="9143" xr:uid="{73BE5CC1-9363-4C6D-8F82-12A8449258C4}"/>
    <cellStyle name="Comma 46 4 3 3" xfId="8068" xr:uid="{7771285A-1CBF-4831-9354-9A7E214BF989}"/>
    <cellStyle name="Comma 46 4 4" xfId="2140" xr:uid="{00000000-0005-0000-0000-00008D0B0000}"/>
    <cellStyle name="Comma 46 4 4 2" xfId="8069" xr:uid="{65254C02-B001-4E2A-9EC3-A1C8D0EE0EC3}"/>
    <cellStyle name="Comma 46 4 5" xfId="2141" xr:uid="{00000000-0005-0000-0000-00008E0B0000}"/>
    <cellStyle name="Comma 46 4 5 2" xfId="4408" xr:uid="{00000000-0005-0000-0000-00008F0B0000}"/>
    <cellStyle name="Comma 46 4 5 2 2" xfId="9144" xr:uid="{E2020448-91FE-4165-A695-737316275691}"/>
    <cellStyle name="Comma 46 4 5 3" xfId="8070" xr:uid="{BB363F5E-06A2-46B3-9319-39819BDF586E}"/>
    <cellStyle name="Comma 46 4 6" xfId="5452" xr:uid="{00000000-0005-0000-0000-0000900B0000}"/>
    <cellStyle name="Comma 46 4 6 2" xfId="10002" xr:uid="{D6EC5BFA-82B2-41E0-ADAE-4C3ADF382280}"/>
    <cellStyle name="Comma 46 4 7" xfId="8066" xr:uid="{0DA81D28-6564-43C2-9118-4E94636C3E2B}"/>
    <cellStyle name="Comma 46 5" xfId="8062" xr:uid="{158851E7-0CBA-4F88-AD84-522AFF5EEB67}"/>
    <cellStyle name="Comma 460" xfId="2142" xr:uid="{00000000-0005-0000-0000-0000910B0000}"/>
    <cellStyle name="Comma 460 2" xfId="5059" xr:uid="{00000000-0005-0000-0000-0000920B0000}"/>
    <cellStyle name="Comma 460 2 2" xfId="9614" xr:uid="{5743EF8B-F65C-4B9D-AF8E-E25DA8F0B2B4}"/>
    <cellStyle name="Comma 460 3" xfId="8071" xr:uid="{74C906D3-7DE6-44E6-A3E0-A2B2C6382BF2}"/>
    <cellStyle name="Comma 461" xfId="2143" xr:uid="{00000000-0005-0000-0000-0000930B0000}"/>
    <cellStyle name="Comma 461 2" xfId="5058" xr:uid="{00000000-0005-0000-0000-0000940B0000}"/>
    <cellStyle name="Comma 461 2 2" xfId="9613" xr:uid="{02003BD9-17F5-4C5A-B49D-0D52B5D0FD05}"/>
    <cellStyle name="Comma 461 3" xfId="8072" xr:uid="{DB2B0D4F-50DF-4D1F-92E2-AB234A4780B6}"/>
    <cellStyle name="Comma 462" xfId="2144" xr:uid="{00000000-0005-0000-0000-0000950B0000}"/>
    <cellStyle name="Comma 462 2" xfId="5451" xr:uid="{00000000-0005-0000-0000-0000960B0000}"/>
    <cellStyle name="Comma 462 2 2" xfId="10001" xr:uid="{A20C5BF9-38D4-466D-BA88-ACD7ED8D4500}"/>
    <cellStyle name="Comma 462 3" xfId="8073" xr:uid="{97E7765E-3E2B-4E6B-AD4E-0E5AAAAE0B9E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2" xr:uid="{8F47A580-5977-47D3-9BE5-9804E18E8A7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1" xr:uid="{555544D8-7D94-4733-BA5F-F01A5692E69B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0" xr:uid="{9EED294F-2AD3-4F18-887D-9F3FB2381EE8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0" xr:uid="{349FEAAF-3295-49E7-AD5B-9CE0029038DE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9999" xr:uid="{5D3E803D-0F9C-462C-9B7C-C3BC6ECDE60B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09" xr:uid="{6C60DDFB-1921-44EE-A4C3-FEC9DA3A454A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8" xr:uid="{8460F6BB-8969-480B-9439-A39FA18BF7B8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7CD8CC0A-784B-408D-9436-1740CF1A1A03}"/>
    <cellStyle name="Comma 47 2 2 3" xfId="8075" xr:uid="{FBFE7959-7D0D-4009-9548-350DEA08110F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7" xr:uid="{E90444CA-0129-4230-9CE6-E9E9D72B6763}"/>
    <cellStyle name="Comma 47 2 4 3" xfId="8076" xr:uid="{8F92614E-26FA-4AA1-9AE7-9207994B0BC4}"/>
    <cellStyle name="Comma 47 3" xfId="2157" xr:uid="{00000000-0005-0000-0000-0000B30B0000}"/>
    <cellStyle name="Comma 47 3 2" xfId="4417" xr:uid="{00000000-0005-0000-0000-0000B40B0000}"/>
    <cellStyle name="Comma 47 3 2 2" xfId="9146" xr:uid="{8CCB478E-AFF1-4D0F-9105-ECA259C68FCF}"/>
    <cellStyle name="Comma 47 3 3" xfId="8077" xr:uid="{6FC6FCD9-15E2-4D8F-9EDB-C8B625206B76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1F7E74C6-0DAC-471E-87AE-62584A54E5E0}"/>
    <cellStyle name="Comma 47 4 2 3" xfId="8079" xr:uid="{E6AF4FC9-89E6-424D-80E8-ED6AEC484DA1}"/>
    <cellStyle name="Comma 47 4 3" xfId="2160" xr:uid="{00000000-0005-0000-0000-0000B80B0000}"/>
    <cellStyle name="Comma 47 4 3 2" xfId="4419" xr:uid="{00000000-0005-0000-0000-0000B90B0000}"/>
    <cellStyle name="Comma 47 4 3 2 2" xfId="9148" xr:uid="{EB24EF9A-CE2B-4709-900D-B8DE822C85E4}"/>
    <cellStyle name="Comma 47 4 3 3" xfId="8080" xr:uid="{632FBFEA-9963-417F-BF46-C2BD24AF1853}"/>
    <cellStyle name="Comma 47 4 4" xfId="2161" xr:uid="{00000000-0005-0000-0000-0000BA0B0000}"/>
    <cellStyle name="Comma 47 4 4 2" xfId="8081" xr:uid="{DD36F764-57FE-4131-8E94-645FB0C448DF}"/>
    <cellStyle name="Comma 47 4 5" xfId="2162" xr:uid="{00000000-0005-0000-0000-0000BB0B0000}"/>
    <cellStyle name="Comma 47 4 5 2" xfId="4420" xr:uid="{00000000-0005-0000-0000-0000BC0B0000}"/>
    <cellStyle name="Comma 47 4 5 2 2" xfId="9149" xr:uid="{639417E4-025A-4E04-B4BA-19721A915698}"/>
    <cellStyle name="Comma 47 4 5 3" xfId="8082" xr:uid="{28D3C89C-5D7F-469C-A62E-E12A100C02C3}"/>
    <cellStyle name="Comma 47 4 6" xfId="5051" xr:uid="{00000000-0005-0000-0000-0000BD0B0000}"/>
    <cellStyle name="Comma 47 4 6 2" xfId="9606" xr:uid="{77D8CC5C-04F7-4719-8C91-7865D6614DAD}"/>
    <cellStyle name="Comma 47 4 7" xfId="8078" xr:uid="{EE0F29F4-AE56-478E-8A35-02E38C0436F4}"/>
    <cellStyle name="Comma 47 5" xfId="8074" xr:uid="{338A081B-8F81-42BE-AF8A-7696ABDAF3C7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5" xr:uid="{00264D14-1DAB-4BDC-BB1F-FA1CFFBE888D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4" xr:uid="{E68657F1-AC24-4129-8E3C-3A90A12872BA}"/>
    <cellStyle name="Comma 472" xfId="3889" xr:uid="{00000000-0005-0000-0000-0000C40B0000}"/>
    <cellStyle name="Comma 472 2" xfId="4911" xr:uid="{00000000-0005-0000-0000-0000C50B0000}"/>
    <cellStyle name="Comma 472 2 2" xfId="9488" xr:uid="{F146C987-A536-4FBA-BCAE-F385B7C5B071}"/>
    <cellStyle name="Comma 472 3" xfId="5404" xr:uid="{00000000-0005-0000-0000-0000C60B0000}"/>
    <cellStyle name="Comma 472 3 2" xfId="9959" xr:uid="{6535A244-EC64-4780-8909-C0DFFE2D943C}"/>
    <cellStyle name="Comma 472 4" xfId="8702" xr:uid="{878C13C8-8DF5-4322-91E1-CFB3EC91BDF1}"/>
    <cellStyle name="Comma 473" xfId="4903" xr:uid="{00000000-0005-0000-0000-0000C70B0000}"/>
    <cellStyle name="Comma 473 2" xfId="9487" xr:uid="{6664C711-3AC5-42FD-A298-C25D7515DC98}"/>
    <cellStyle name="Comma 474" xfId="4031" xr:uid="{00000000-0005-0000-0000-0000C80B0000}"/>
    <cellStyle name="Comma 474 2" xfId="8821" xr:uid="{4FA92E8D-4BA3-4F27-BF31-F22ED7EF16F6}"/>
    <cellStyle name="Comma 475" xfId="3971" xr:uid="{00000000-0005-0000-0000-0000C90B0000}"/>
    <cellStyle name="Comma 475 2" xfId="8763" xr:uid="{7D6FC165-E55B-48F5-86B6-9F75A942C214}"/>
    <cellStyle name="Comma 476" xfId="4077" xr:uid="{00000000-0005-0000-0000-0000CA0B0000}"/>
    <cellStyle name="Comma 476 2" xfId="8854" xr:uid="{8E96035A-3429-45AE-AC0C-998E216C1895}"/>
    <cellStyle name="Comma 477" xfId="4034" xr:uid="{00000000-0005-0000-0000-0000CB0B0000}"/>
    <cellStyle name="Comma 477 2" xfId="8824" xr:uid="{7D8D981B-B768-4E54-BB6B-1E6F486A2479}"/>
    <cellStyle name="Comma 478" xfId="5403" xr:uid="{00000000-0005-0000-0000-0000CC0B0000}"/>
    <cellStyle name="Comma 478 2" xfId="9958" xr:uid="{B18E978C-0CDB-451B-8E15-1D283C7D6745}"/>
    <cellStyle name="Comma 479" xfId="4933" xr:uid="{00000000-0005-0000-0000-0000CD0B0000}"/>
    <cellStyle name="Comma 479 2" xfId="9510" xr:uid="{3162D6A2-90E7-4BF3-8F37-CCEC2E915E1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F9CEDA93-8E40-4CB4-833D-93E47DD80FB2}"/>
    <cellStyle name="Comma 48 2 3 3" xfId="8085" xr:uid="{469432E9-5024-43F9-839B-FE71E4E3D719}"/>
    <cellStyle name="Comma 48 2 4" xfId="2169" xr:uid="{00000000-0005-0000-0000-0000D30B0000}"/>
    <cellStyle name="Comma 48 2 4 2" xfId="4424" xr:uid="{00000000-0005-0000-0000-0000D40B0000}"/>
    <cellStyle name="Comma 48 2 4 2 2" xfId="9151" xr:uid="{938FAA7D-2E79-4B1D-A0DC-8F73902AAACC}"/>
    <cellStyle name="Comma 48 2 4 3" xfId="8086" xr:uid="{3ED005DD-1621-4981-8F4A-64BAA0B93EDF}"/>
    <cellStyle name="Comma 48 2 5" xfId="2170" xr:uid="{00000000-0005-0000-0000-0000D50B0000}"/>
    <cellStyle name="Comma 48 2 5 2" xfId="5048" xr:uid="{00000000-0005-0000-0000-0000D60B0000}"/>
    <cellStyle name="Comma 48 2 5 2 2" xfId="9603" xr:uid="{FDA84D22-9EB4-476A-B83C-40ADFE80CA6B}"/>
    <cellStyle name="Comma 48 2 5 3" xfId="8087" xr:uid="{64FEA824-AE18-4919-BC6B-AC051F701626}"/>
    <cellStyle name="Comma 48 2 6" xfId="8084" xr:uid="{184CDEB3-D858-4C9E-9B79-CC3ABF66A88B}"/>
    <cellStyle name="Comma 48 3" xfId="2171" xr:uid="{00000000-0005-0000-0000-0000D70B0000}"/>
    <cellStyle name="Comma 48 3 2" xfId="2172" xr:uid="{00000000-0005-0000-0000-0000D80B0000}"/>
    <cellStyle name="Comma 48 3 2 2" xfId="8089" xr:uid="{2C529126-5BF4-457D-9A26-3B5A194767A2}"/>
    <cellStyle name="Comma 48 3 3" xfId="2173" xr:uid="{00000000-0005-0000-0000-0000D90B0000}"/>
    <cellStyle name="Comma 48 3 3 2" xfId="4426" xr:uid="{00000000-0005-0000-0000-0000DA0B0000}"/>
    <cellStyle name="Comma 48 3 3 2 2" xfId="9153" xr:uid="{4C3F7991-2B0A-40DC-A44D-26B489BFA5C7}"/>
    <cellStyle name="Comma 48 3 3 3" xfId="8090" xr:uid="{43272434-4BBD-45F6-84DE-873CCE1B2DE8}"/>
    <cellStyle name="Comma 48 3 4" xfId="4425" xr:uid="{00000000-0005-0000-0000-0000DB0B0000}"/>
    <cellStyle name="Comma 48 3 4 2" xfId="9152" xr:uid="{B4CB488A-249D-4A13-AB9D-952E7AA8B396}"/>
    <cellStyle name="Comma 48 3 5" xfId="8088" xr:uid="{E2679657-ECB3-4A8C-B4ED-00706F995052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A4773397-0521-4802-A0C5-0E8E53AE969D}"/>
    <cellStyle name="Comma 48 4 2 3" xfId="8092" xr:uid="{11BDDE0D-AEA9-4E27-8C8E-FD6D67E6D980}"/>
    <cellStyle name="Comma 48 4 3" xfId="8091" xr:uid="{993C05DC-CB78-4711-B784-8BDF927E7195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948F3A63-983C-4A6A-854C-7AA60FBE3472}"/>
    <cellStyle name="Comma 48 5 2 3" xfId="8094" xr:uid="{1C89CC2D-F230-42C9-8FA4-507DB4E4B71A}"/>
    <cellStyle name="Comma 48 5 3" xfId="2178" xr:uid="{00000000-0005-0000-0000-0000E20B0000}"/>
    <cellStyle name="Comma 48 5 3 2" xfId="4429" xr:uid="{00000000-0005-0000-0000-0000E30B0000}"/>
    <cellStyle name="Comma 48 5 3 2 2" xfId="9156" xr:uid="{D864814C-3C5C-401E-83D0-D93CB701CD36}"/>
    <cellStyle name="Comma 48 5 3 3" xfId="8095" xr:uid="{407A61DE-8462-4B6D-BB28-DE3974A018DF}"/>
    <cellStyle name="Comma 48 5 4" xfId="2179" xr:uid="{00000000-0005-0000-0000-0000E40B0000}"/>
    <cellStyle name="Comma 48 5 4 2" xfId="8096" xr:uid="{06D8CC68-DC01-4B5C-8ED1-6E8740ECFD88}"/>
    <cellStyle name="Comma 48 5 5" xfId="2180" xr:uid="{00000000-0005-0000-0000-0000E50B0000}"/>
    <cellStyle name="Comma 48 5 5 2" xfId="4430" xr:uid="{00000000-0005-0000-0000-0000E60B0000}"/>
    <cellStyle name="Comma 48 5 5 2 2" xfId="9157" xr:uid="{8C9FA938-74B8-41C6-8EF0-A7E2A1B4BA81}"/>
    <cellStyle name="Comma 48 5 5 3" xfId="8097" xr:uid="{6CEFD23E-170B-4AD8-AA78-EEAAA5F9CBF9}"/>
    <cellStyle name="Comma 48 5 6" xfId="5047" xr:uid="{00000000-0005-0000-0000-0000E70B0000}"/>
    <cellStyle name="Comma 48 5 6 2" xfId="9602" xr:uid="{38EAF777-517A-4983-991A-EDD41049D700}"/>
    <cellStyle name="Comma 48 5 7" xfId="8093" xr:uid="{AB68B1AC-9920-4C86-AA6F-194A1F68C513}"/>
    <cellStyle name="Comma 48 6" xfId="8083" xr:uid="{F8A359F6-54BE-447F-87D9-FA207EEE329B}"/>
    <cellStyle name="Comma 480" xfId="4912" xr:uid="{00000000-0005-0000-0000-0000E80B0000}"/>
    <cellStyle name="Comma 480 2" xfId="9489" xr:uid="{C67EE9AB-D7B7-456A-8D34-8A4940802748}"/>
    <cellStyle name="Comma 481" xfId="6587" xr:uid="{00000000-0005-0000-0000-0000E90B0000}"/>
    <cellStyle name="Comma 481 2" xfId="11137" xr:uid="{ABA8A274-5C88-44CE-A381-2E67F6FA3582}"/>
    <cellStyle name="Comma 482" xfId="6589" xr:uid="{00000000-0005-0000-0000-0000EA0B0000}"/>
    <cellStyle name="Comma 482 2" xfId="6593" xr:uid="{00000000-0005-0000-0000-0000EB0B0000}"/>
    <cellStyle name="Comma 482 2 2" xfId="11140" xr:uid="{212563F8-62F0-44F6-A634-6FE4B5B24CEE}"/>
    <cellStyle name="Comma 482 3" xfId="11138" xr:uid="{FDAA2D6D-8100-432A-972A-E849367FFDA6}"/>
    <cellStyle name="Comma 483" xfId="6658" xr:uid="{C544F471-52EC-4E22-A173-0FCEC4ADDD4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9EF0FF17-3D93-4BF6-97AE-4D7B4672E2CA}"/>
    <cellStyle name="Comma 49 2 2 3" xfId="8099" xr:uid="{70A002B3-2595-4B5E-B692-0D660414539E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1" xr:uid="{8BF68487-CDBC-4591-A62B-9E67738A6150}"/>
    <cellStyle name="Comma 49 2 4 3" xfId="8100" xr:uid="{26A14F85-7F38-4958-850A-B4A83DC0EC32}"/>
    <cellStyle name="Comma 49 3" xfId="2186" xr:uid="{00000000-0005-0000-0000-0000F30B0000}"/>
    <cellStyle name="Comma 49 3 2" xfId="4432" xr:uid="{00000000-0005-0000-0000-0000F40B0000}"/>
    <cellStyle name="Comma 49 3 2 2" xfId="9159" xr:uid="{04258B31-6B5E-4F87-879B-5C5B49135743}"/>
    <cellStyle name="Comma 49 3 3" xfId="8101" xr:uid="{E0A34185-F20B-4B30-AC72-89ADB2AFF446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1C462EE5-1413-4148-9090-58A1683BB6B4}"/>
    <cellStyle name="Comma 49 4 2 3" xfId="8103" xr:uid="{A2456B02-3E42-4A45-9BE0-482E7DF25421}"/>
    <cellStyle name="Comma 49 4 3" xfId="2189" xr:uid="{00000000-0005-0000-0000-0000F80B0000}"/>
    <cellStyle name="Comma 49 4 3 2" xfId="4434" xr:uid="{00000000-0005-0000-0000-0000F90B0000}"/>
    <cellStyle name="Comma 49 4 3 2 2" xfId="9161" xr:uid="{8777451A-003F-4B0B-870C-C95E0150EDD3}"/>
    <cellStyle name="Comma 49 4 3 3" xfId="8104" xr:uid="{1C99AB5A-8A1C-4E31-869E-334D2A77F47E}"/>
    <cellStyle name="Comma 49 4 4" xfId="2190" xr:uid="{00000000-0005-0000-0000-0000FA0B0000}"/>
    <cellStyle name="Comma 49 4 4 2" xfId="8105" xr:uid="{EFF43B5D-7F2D-4733-90A7-CA675DC9DB84}"/>
    <cellStyle name="Comma 49 4 5" xfId="2191" xr:uid="{00000000-0005-0000-0000-0000FB0B0000}"/>
    <cellStyle name="Comma 49 4 5 2" xfId="4435" xr:uid="{00000000-0005-0000-0000-0000FC0B0000}"/>
    <cellStyle name="Comma 49 4 5 2 2" xfId="9162" xr:uid="{8BBE0B71-B46B-464B-974D-46A65BBCE058}"/>
    <cellStyle name="Comma 49 4 5 3" xfId="8106" xr:uid="{8FFEF677-9254-4E41-A74B-277AEA93D952}"/>
    <cellStyle name="Comma 49 4 6" xfId="5045" xr:uid="{00000000-0005-0000-0000-0000FD0B0000}"/>
    <cellStyle name="Comma 49 4 6 2" xfId="9600" xr:uid="{FFBBAE19-657B-4093-9DD5-074FFD664FFC}"/>
    <cellStyle name="Comma 49 4 7" xfId="8102" xr:uid="{DE190632-63C6-473C-8529-5C57409E9A07}"/>
    <cellStyle name="Comma 49 5" xfId="8098" xr:uid="{D0B83891-ECA6-44E2-A43B-9B1059A31182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DD34945D-7EC8-4365-9F25-EEB6B830C418}"/>
    <cellStyle name="Comma 5 2 2 3" xfId="8109" xr:uid="{7D995CB5-97E4-44F4-B3A9-1257588FAC47}"/>
    <cellStyle name="Comma 5 2 3" xfId="2195" xr:uid="{00000000-0005-0000-0000-0000020C0000}"/>
    <cellStyle name="Comma 5 2 3 2" xfId="4439" xr:uid="{00000000-0005-0000-0000-0000030C0000}"/>
    <cellStyle name="Comma 5 2 3 2 2" xfId="9166" xr:uid="{5B29EE36-14CB-470F-AC90-C28E6BD47A21}"/>
    <cellStyle name="Comma 5 2 3 3" xfId="8110" xr:uid="{A5F72940-E79A-4559-9C57-F7FA39420D78}"/>
    <cellStyle name="Comma 5 2 4" xfId="4437" xr:uid="{00000000-0005-0000-0000-0000040C0000}"/>
    <cellStyle name="Comma 5 2 4 2" xfId="9164" xr:uid="{EF3DC67D-6BD9-4A6A-9E40-1A3B1C22F9FF}"/>
    <cellStyle name="Comma 5 2 5" xfId="8108" xr:uid="{5AD53B95-B05C-4EDA-A72E-D250049977B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F9CB8779-CB8C-4FB9-9EFD-3DBCE96B516A}"/>
    <cellStyle name="Comma 5 3 4" xfId="2199" xr:uid="{00000000-0005-0000-0000-0000080C0000}"/>
    <cellStyle name="Comma 5 3 4 2" xfId="4440" xr:uid="{00000000-0005-0000-0000-0000090C0000}"/>
    <cellStyle name="Comma 5 3 4 2 2" xfId="9167" xr:uid="{E665A87C-79E6-48BE-B57C-B80DB9B8743D}"/>
    <cellStyle name="Comma 5 3 4 3" xfId="8113" xr:uid="{A39C9443-A192-4AE1-936A-95EB9F148C65}"/>
    <cellStyle name="Comma 5 3 5" xfId="2200" xr:uid="{00000000-0005-0000-0000-00000A0C0000}"/>
    <cellStyle name="Comma 5 3 5 2" xfId="8114" xr:uid="{611D051C-91F4-4150-96E5-D1CC2E22E2E2}"/>
    <cellStyle name="Comma 5 3 6" xfId="8111" xr:uid="{5ECF2163-BA9A-4E7D-925D-D1DA978B01D6}"/>
    <cellStyle name="Comma 5 4" xfId="2201" xr:uid="{00000000-0005-0000-0000-00000B0C0000}"/>
    <cellStyle name="Comma 5 4 2" xfId="8115" xr:uid="{65B4F7A1-F409-487E-B7E7-DE92B65B4525}"/>
    <cellStyle name="Comma 5 5" xfId="2202" xr:uid="{00000000-0005-0000-0000-00000C0C0000}"/>
    <cellStyle name="Comma 5 5 2" xfId="8116" xr:uid="{694BB1A4-61DD-471D-827B-2A3D481A178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44C9E2FF-FCC3-4F13-8F06-AA83C6A48584}"/>
    <cellStyle name="Comma 5 6 2 3" xfId="5043" xr:uid="{00000000-0005-0000-0000-0000100C0000}"/>
    <cellStyle name="Comma 5 6 2 3 2" xfId="9598" xr:uid="{6D58FA4F-59B5-4AEB-BBD5-51F80C6FF3FD}"/>
    <cellStyle name="Comma 5 6 2 4" xfId="8118" xr:uid="{4D77F3D5-E372-45F4-BE44-1934FF96A782}"/>
    <cellStyle name="Comma 5 6 3" xfId="2205" xr:uid="{00000000-0005-0000-0000-0000110C0000}"/>
    <cellStyle name="Comma 5 6 3 2" xfId="8119" xr:uid="{0984BEBB-B36F-4E01-BBED-EE2C8F826767}"/>
    <cellStyle name="Comma 5 6 4" xfId="5044" xr:uid="{00000000-0005-0000-0000-0000120C0000}"/>
    <cellStyle name="Comma 5 6 4 2" xfId="9599" xr:uid="{0D60FDE9-F3F5-4C7F-9D41-22D962DDF0BE}"/>
    <cellStyle name="Comma 5 6 5" xfId="8117" xr:uid="{1BF0995F-B9FD-413C-B1F2-CE78ECB90AA5}"/>
    <cellStyle name="Comma 5 7" xfId="4436" xr:uid="{00000000-0005-0000-0000-0000130C0000}"/>
    <cellStyle name="Comma 5 7 2" xfId="9163" xr:uid="{280100CC-2DC7-46A9-9456-2C82979FDA7F}"/>
    <cellStyle name="Comma 5 8" xfId="8107" xr:uid="{FDD2C78D-AA33-4CA5-9AF8-EB405B223AB5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A89AA4CD-1492-41CC-9952-F05D38B03AC2}"/>
    <cellStyle name="Comma 50 2 2 3" xfId="8121" xr:uid="{BB0F7F1A-B141-4FA9-8060-E35FBEEAE965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B7840315-8A0F-4CDD-BD72-96B0B9AE4E8A}"/>
    <cellStyle name="Comma 50 3 3" xfId="8122" xr:uid="{C538A63B-F07A-45B6-A1B5-2EC54CB4AA93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E1F839F2-C1D1-4332-8E31-C820B921121A}"/>
    <cellStyle name="Comma 50 4 2 3" xfId="8124" xr:uid="{0D04D097-4822-4987-B806-8F68F410C476}"/>
    <cellStyle name="Comma 50 4 3" xfId="2213" xr:uid="{00000000-0005-0000-0000-00001E0C0000}"/>
    <cellStyle name="Comma 50 4 3 2" xfId="4447" xr:uid="{00000000-0005-0000-0000-00001F0C0000}"/>
    <cellStyle name="Comma 50 4 3 2 2" xfId="9174" xr:uid="{848B64BD-F135-40E1-B539-2A51F8BA8783}"/>
    <cellStyle name="Comma 50 4 3 3" xfId="8125" xr:uid="{9FDC3C88-F1BB-4719-ABE0-248BBE51A752}"/>
    <cellStyle name="Comma 50 4 4" xfId="2214" xr:uid="{00000000-0005-0000-0000-0000200C0000}"/>
    <cellStyle name="Comma 50 4 4 2" xfId="5042" xr:uid="{00000000-0005-0000-0000-0000210C0000}"/>
    <cellStyle name="Comma 50 4 4 2 2" xfId="9597" xr:uid="{BC0B881F-A984-4E37-A57D-F3F9C85B85AD}"/>
    <cellStyle name="Comma 50 4 4 3" xfId="8126" xr:uid="{C158C939-A723-4197-9D26-8454E71DB1B2}"/>
    <cellStyle name="Comma 50 4 5" xfId="8123" xr:uid="{3B89E3D1-FF45-4E13-91FC-9CBACA913DCC}"/>
    <cellStyle name="Comma 50 5" xfId="2215" xr:uid="{00000000-0005-0000-0000-0000220C0000}"/>
    <cellStyle name="Comma 50 5 2" xfId="4448" xr:uid="{00000000-0005-0000-0000-0000230C0000}"/>
    <cellStyle name="Comma 50 5 2 2" xfId="9175" xr:uid="{ED8C40A3-DD2E-43B9-B4FB-323A3E28876C}"/>
    <cellStyle name="Comma 50 5 3" xfId="8127" xr:uid="{3C356A46-752D-4FD7-92A6-55F22CDAC364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627BF34C-76F3-4268-BB6D-10A274D2E623}"/>
    <cellStyle name="Comma 50 6 2 3" xfId="8129" xr:uid="{C1949066-E535-460B-B434-29738E07B332}"/>
    <cellStyle name="Comma 50 6 3" xfId="4449" xr:uid="{00000000-0005-0000-0000-0000270C0000}"/>
    <cellStyle name="Comma 50 6 3 2" xfId="9176" xr:uid="{960C878B-856D-4D4B-ABB4-0B44BB3F8AA2}"/>
    <cellStyle name="Comma 50 6 4" xfId="8128" xr:uid="{CDD7C820-877A-4732-A4DA-085A1268FFEC}"/>
    <cellStyle name="Comma 50 7" xfId="8120" xr:uid="{84542228-808E-4ED2-92E1-4797CE96C806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94AA9BD1-E993-42A8-9B9D-2980BC825CD6}"/>
    <cellStyle name="Comma 51 2 2 3" xfId="8131" xr:uid="{C738D29E-EF56-471B-BB69-FFE2BAFA0362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A0F07EA1-7ACE-4875-96A9-2910CAAB70E0}"/>
    <cellStyle name="Comma 51 3 3" xfId="8132" xr:uid="{4199FECC-2801-42D2-A70C-DC50A3167FC3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3F1A7D1D-E7F2-4C19-801C-E7084D8FE024}"/>
    <cellStyle name="Comma 51 4 2 3" xfId="8134" xr:uid="{B1FC73C6-88F0-4D1A-B1C2-D217407A0721}"/>
    <cellStyle name="Comma 51 4 3" xfId="2225" xr:uid="{00000000-0005-0000-0000-0000320C0000}"/>
    <cellStyle name="Comma 51 4 3 2" xfId="4454" xr:uid="{00000000-0005-0000-0000-0000330C0000}"/>
    <cellStyle name="Comma 51 4 3 2 2" xfId="9181" xr:uid="{292FDBE0-2C84-4E92-8D17-4E35696379B6}"/>
    <cellStyle name="Comma 51 4 3 3" xfId="8135" xr:uid="{74651858-6C85-4A8F-9F24-A9C2FB87105C}"/>
    <cellStyle name="Comma 51 4 4" xfId="2226" xr:uid="{00000000-0005-0000-0000-0000340C0000}"/>
    <cellStyle name="Comma 51 4 4 2" xfId="5041" xr:uid="{00000000-0005-0000-0000-0000350C0000}"/>
    <cellStyle name="Comma 51 4 4 2 2" xfId="9596" xr:uid="{72AF64AA-EE2F-4474-85B4-B004E94CD080}"/>
    <cellStyle name="Comma 51 4 4 3" xfId="8136" xr:uid="{359ED3C7-063D-4220-A7A9-14C8A2CF03A2}"/>
    <cellStyle name="Comma 51 4 5" xfId="8133" xr:uid="{84C34938-93DA-4CBD-B739-ED17D35D9834}"/>
    <cellStyle name="Comma 51 5" xfId="2227" xr:uid="{00000000-0005-0000-0000-0000360C0000}"/>
    <cellStyle name="Comma 51 5 2" xfId="4455" xr:uid="{00000000-0005-0000-0000-0000370C0000}"/>
    <cellStyle name="Comma 51 5 2 2" xfId="9182" xr:uid="{938631D2-AEE7-44B7-92D1-6907D8C3D337}"/>
    <cellStyle name="Comma 51 5 3" xfId="8137" xr:uid="{86A1F189-376B-48DD-A8BB-26A2E16105A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1BA81EE2-06DE-49F8-9A36-712C938D4D85}"/>
    <cellStyle name="Comma 51 6 2 3" xfId="8139" xr:uid="{E1D14C5E-1E7C-49B2-9C15-1B4CB5462400}"/>
    <cellStyle name="Comma 51 6 3" xfId="4456" xr:uid="{00000000-0005-0000-0000-00003B0C0000}"/>
    <cellStyle name="Comma 51 6 3 2" xfId="9183" xr:uid="{07267504-BCDA-4FBC-B608-995A6422FE8A}"/>
    <cellStyle name="Comma 51 6 4" xfId="8138" xr:uid="{1CC6EC2F-D0BD-4F29-B29F-8268A7BB87FC}"/>
    <cellStyle name="Comma 51 7" xfId="8130" xr:uid="{BA44ED3A-ABFF-47FC-93D5-0F3ECE6F030D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F66D9898-BE46-4CFD-B71B-62EF1141273E}"/>
    <cellStyle name="Comma 52 2 2 3" xfId="8141" xr:uid="{33310015-C30E-46AD-AF8B-DFD71F543C51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9A0D22EF-F75E-4328-8369-E7C12C878259}"/>
    <cellStyle name="Comma 52 3 3" xfId="8142" xr:uid="{90888CA1-66A3-4DFB-8DBF-155411EB087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63D56FFE-9BEC-420A-877F-FD3D171C9673}"/>
    <cellStyle name="Comma 52 4 2 3" xfId="8144" xr:uid="{399E39BF-3F70-4AC0-8EE7-E4946EB7D9D4}"/>
    <cellStyle name="Comma 52 4 3" xfId="2237" xr:uid="{00000000-0005-0000-0000-0000460C0000}"/>
    <cellStyle name="Comma 52 4 3 2" xfId="4461" xr:uid="{00000000-0005-0000-0000-0000470C0000}"/>
    <cellStyle name="Comma 52 4 3 2 2" xfId="9188" xr:uid="{C687B797-2714-4A72-B1DE-FA158AEDA856}"/>
    <cellStyle name="Comma 52 4 3 3" xfId="8145" xr:uid="{1632FCEA-0EA0-4E21-A116-D9B1807FB87E}"/>
    <cellStyle name="Comma 52 4 4" xfId="2238" xr:uid="{00000000-0005-0000-0000-0000480C0000}"/>
    <cellStyle name="Comma 52 4 4 2" xfId="5040" xr:uid="{00000000-0005-0000-0000-0000490C0000}"/>
    <cellStyle name="Comma 52 4 4 2 2" xfId="9595" xr:uid="{2FC3BC08-3B50-42E6-B067-C0D37AE62218}"/>
    <cellStyle name="Comma 52 4 4 3" xfId="8146" xr:uid="{06A1A734-6518-4658-9E6E-D5963652E6CD}"/>
    <cellStyle name="Comma 52 4 5" xfId="8143" xr:uid="{D6A3A159-11FB-4610-9690-AB1A55F4C929}"/>
    <cellStyle name="Comma 52 5" xfId="2239" xr:uid="{00000000-0005-0000-0000-00004A0C0000}"/>
    <cellStyle name="Comma 52 5 2" xfId="4462" xr:uid="{00000000-0005-0000-0000-00004B0C0000}"/>
    <cellStyle name="Comma 52 5 2 2" xfId="9189" xr:uid="{3C17C63C-AC26-4FF2-86AA-1C9648C34CF5}"/>
    <cellStyle name="Comma 52 5 3" xfId="8147" xr:uid="{02491C5D-906B-4570-ABCC-85365FF5C00A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30A75DD5-54ED-4C60-9FA6-DFCBCACF7851}"/>
    <cellStyle name="Comma 52 6 2 3" xfId="8149" xr:uid="{C6254EC3-E039-4D1F-97F4-4A64EE39A818}"/>
    <cellStyle name="Comma 52 6 3" xfId="4463" xr:uid="{00000000-0005-0000-0000-00004F0C0000}"/>
    <cellStyle name="Comma 52 6 3 2" xfId="9190" xr:uid="{E18C186B-3390-4ED7-AF5E-B794FB3D21A0}"/>
    <cellStyle name="Comma 52 6 4" xfId="8148" xr:uid="{B1E985C5-DCAB-4E0F-AFC8-C2508BC6C48C}"/>
    <cellStyle name="Comma 52 7" xfId="8140" xr:uid="{E2A09013-FFD8-41CA-BA3E-38A08574C9F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B1E6C726-8D97-449F-B611-3F38F70EBD00}"/>
    <cellStyle name="Comma 53 2 2 3" xfId="8151" xr:uid="{78C9333B-A75C-4107-8E16-F4B2D1832F0B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16EF0D49-C7F4-4DA7-828C-72A58B34A3F7}"/>
    <cellStyle name="Comma 53 3 3" xfId="8152" xr:uid="{8F4FD663-27F3-4C45-A7C0-94E3782DDE39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1C7F79D4-C720-47DA-B610-7CE558670AEC}"/>
    <cellStyle name="Comma 53 4 2 3" xfId="8154" xr:uid="{85AA0021-8C95-4A15-885E-700714E736C7}"/>
    <cellStyle name="Comma 53 4 3" xfId="2249" xr:uid="{00000000-0005-0000-0000-00005A0C0000}"/>
    <cellStyle name="Comma 53 4 3 2" xfId="4468" xr:uid="{00000000-0005-0000-0000-00005B0C0000}"/>
    <cellStyle name="Comma 53 4 3 2 2" xfId="9195" xr:uid="{CA1C3AC9-D085-4DFD-9EF1-E0C260556CD3}"/>
    <cellStyle name="Comma 53 4 3 3" xfId="8155" xr:uid="{31FFA90F-23E7-4839-8FFC-FDF41C6FDCAC}"/>
    <cellStyle name="Comma 53 4 4" xfId="2250" xr:uid="{00000000-0005-0000-0000-00005C0C0000}"/>
    <cellStyle name="Comma 53 4 4 2" xfId="5039" xr:uid="{00000000-0005-0000-0000-00005D0C0000}"/>
    <cellStyle name="Comma 53 4 4 2 2" xfId="9594" xr:uid="{272046DF-0E4F-4C5B-9990-64106E651AEA}"/>
    <cellStyle name="Comma 53 4 4 3" xfId="8156" xr:uid="{A0F9DD11-C420-4E8C-AF9E-8D6CEC068F6A}"/>
    <cellStyle name="Comma 53 4 5" xfId="8153" xr:uid="{929F1783-7443-4441-894E-2A756D2D8F0D}"/>
    <cellStyle name="Comma 53 5" xfId="2251" xr:uid="{00000000-0005-0000-0000-00005E0C0000}"/>
    <cellStyle name="Comma 53 5 2" xfId="4469" xr:uid="{00000000-0005-0000-0000-00005F0C0000}"/>
    <cellStyle name="Comma 53 5 2 2" xfId="9196" xr:uid="{BA7A5BE4-4624-4D13-B4E1-A3706B4511C5}"/>
    <cellStyle name="Comma 53 5 3" xfId="8157" xr:uid="{2DC41A44-D594-407E-8349-A40C76C53DB6}"/>
    <cellStyle name="Comma 53 6" xfId="2252" xr:uid="{00000000-0005-0000-0000-0000600C0000}"/>
    <cellStyle name="Comma 53 6 2" xfId="2253" xr:uid="{00000000-0005-0000-0000-0000610C0000}"/>
    <cellStyle name="Comma 53 6 2 2" xfId="8159" xr:uid="{F07F155A-A359-4EE2-99FC-9FCDEA56F2AF}"/>
    <cellStyle name="Comma 53 6 3" xfId="8158" xr:uid="{27CC84D5-B96D-4769-8802-4CD99536F0A5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75316459-718C-4B09-99B8-96194B111F3D}"/>
    <cellStyle name="Comma 53 7 2 3" xfId="8161" xr:uid="{8C8B2160-ED77-495F-AC84-4EB308CAD7AD}"/>
    <cellStyle name="Comma 53 7 3" xfId="4470" xr:uid="{00000000-0005-0000-0000-0000650C0000}"/>
    <cellStyle name="Comma 53 7 3 2" xfId="9197" xr:uid="{B5B02019-1041-4A12-BC8B-BE8DE5A618E2}"/>
    <cellStyle name="Comma 53 7 4" xfId="8160" xr:uid="{D92A45CE-6558-4811-AE03-1F38B16060AD}"/>
    <cellStyle name="Comma 53 8" xfId="8150" xr:uid="{02225A6C-EF37-41D2-9590-4B971E7AA93E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7936194E-C822-471E-AD18-146C39414C98}"/>
    <cellStyle name="Comma 54 2 2 3" xfId="8163" xr:uid="{C9DB09BA-5E4D-4CCA-86DB-37C8AE2A3F0D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31091A0F-B123-4954-BB89-5088319AC280}"/>
    <cellStyle name="Comma 54 3 3" xfId="8164" xr:uid="{BD1DADD9-65A2-4299-BEA8-73BC74BDCB8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287E3DBF-133C-466B-B37D-728D7F33DAF6}"/>
    <cellStyle name="Comma 54 4 2 3" xfId="8166" xr:uid="{5D91F5C9-421C-4818-85BD-BE0607BC3E08}"/>
    <cellStyle name="Comma 54 4 3" xfId="2263" xr:uid="{00000000-0005-0000-0000-0000700C0000}"/>
    <cellStyle name="Comma 54 4 3 2" xfId="4475" xr:uid="{00000000-0005-0000-0000-0000710C0000}"/>
    <cellStyle name="Comma 54 4 3 2 2" xfId="9202" xr:uid="{44DFF408-C3E3-405F-972D-83FB5A411BB7}"/>
    <cellStyle name="Comma 54 4 3 3" xfId="8167" xr:uid="{E1B277BB-7350-47D3-9D04-AABBAC6652EC}"/>
    <cellStyle name="Comma 54 4 4" xfId="2264" xr:uid="{00000000-0005-0000-0000-0000720C0000}"/>
    <cellStyle name="Comma 54 4 4 2" xfId="5038" xr:uid="{00000000-0005-0000-0000-0000730C0000}"/>
    <cellStyle name="Comma 54 4 4 2 2" xfId="9593" xr:uid="{CEB0F903-5C8B-4659-99E5-CFD4B25D9329}"/>
    <cellStyle name="Comma 54 4 4 3" xfId="8168" xr:uid="{CB31E3BF-E743-4BD9-BBE1-FD968C18508D}"/>
    <cellStyle name="Comma 54 4 5" xfId="8165" xr:uid="{13B0EF3B-30D6-436A-99FB-48CA2C1EE8BF}"/>
    <cellStyle name="Comma 54 5" xfId="2265" xr:uid="{00000000-0005-0000-0000-0000740C0000}"/>
    <cellStyle name="Comma 54 5 2" xfId="4476" xr:uid="{00000000-0005-0000-0000-0000750C0000}"/>
    <cellStyle name="Comma 54 5 2 2" xfId="9203" xr:uid="{66D85072-30EE-4C6A-8B1D-DFC15D7D7977}"/>
    <cellStyle name="Comma 54 5 3" xfId="8169" xr:uid="{4CA82ACB-16E8-445E-B91B-0C241B2B58B0}"/>
    <cellStyle name="Comma 54 6" xfId="2266" xr:uid="{00000000-0005-0000-0000-0000760C0000}"/>
    <cellStyle name="Comma 54 6 2" xfId="2267" xr:uid="{00000000-0005-0000-0000-0000770C0000}"/>
    <cellStyle name="Comma 54 6 2 2" xfId="8171" xr:uid="{FC99E6FF-5499-4D83-8AFC-E888FA01468E}"/>
    <cellStyle name="Comma 54 6 3" xfId="8170" xr:uid="{7BA72ED3-C74F-4336-89C0-4194D1DF579B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470DF7DF-B008-42A8-95DA-88A95B0EBA1A}"/>
    <cellStyle name="Comma 54 7 2 3" xfId="8173" xr:uid="{43570536-584C-4BBF-936E-E746E5212643}"/>
    <cellStyle name="Comma 54 7 3" xfId="4477" xr:uid="{00000000-0005-0000-0000-00007B0C0000}"/>
    <cellStyle name="Comma 54 7 3 2" xfId="9204" xr:uid="{899931B3-6BD3-4B4D-B996-701EC0FBC1F3}"/>
    <cellStyle name="Comma 54 7 4" xfId="8172" xr:uid="{C2A4BB1B-A278-4903-A298-1099BCE52D3B}"/>
    <cellStyle name="Comma 54 8" xfId="8162" xr:uid="{53C21716-F560-40C2-9697-E0DDDBAF8F24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AFE337B7-FE2B-4883-AAFE-7AD52F4BEDAD}"/>
    <cellStyle name="Comma 55 2 3 3" xfId="8176" xr:uid="{67878DD1-EF5A-48C2-8F83-CCF4F6D3468A}"/>
    <cellStyle name="Comma 55 2 4" xfId="4479" xr:uid="{00000000-0005-0000-0000-0000810C0000}"/>
    <cellStyle name="Comma 55 2 4 2" xfId="9206" xr:uid="{F0218F9B-CFE0-4E4B-A06F-344E675C48FA}"/>
    <cellStyle name="Comma 55 2 5" xfId="8175" xr:uid="{900AD685-07A9-4563-93DE-34FD28C0C55F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11B8EE2E-EA99-44C6-BC90-11512900F54D}"/>
    <cellStyle name="Comma 55 3 2 3" xfId="8178" xr:uid="{8BE6D580-EC81-4CC5-B64A-A7C533534B23}"/>
    <cellStyle name="Comma 55 3 3" xfId="2276" xr:uid="{00000000-0005-0000-0000-0000850C0000}"/>
    <cellStyle name="Comma 55 3 3 2" xfId="5037" xr:uid="{00000000-0005-0000-0000-0000860C0000}"/>
    <cellStyle name="Comma 55 3 3 2 2" xfId="9592" xr:uid="{F24FBD75-82BB-4B19-9328-32B3B9758DFA}"/>
    <cellStyle name="Comma 55 3 3 3" xfId="8179" xr:uid="{5694E69D-332F-4F10-B380-CE25C06667EE}"/>
    <cellStyle name="Comma 55 3 4" xfId="8177" xr:uid="{E246958C-33F8-40AE-B014-E75A0CDF5C73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57697F91-160B-4441-AFA9-2D3D973DA85F}"/>
    <cellStyle name="Comma 55 4 2 3" xfId="8181" xr:uid="{844E80D5-9D01-4136-985E-25CD3C18BC35}"/>
    <cellStyle name="Comma 55 4 3" xfId="2279" xr:uid="{00000000-0005-0000-0000-00008A0C0000}"/>
    <cellStyle name="Comma 55 4 3 2" xfId="4483" xr:uid="{00000000-0005-0000-0000-00008B0C0000}"/>
    <cellStyle name="Comma 55 4 3 2 2" xfId="9210" xr:uid="{3E371FCC-A7A9-48D2-8182-5E9922ADE868}"/>
    <cellStyle name="Comma 55 4 3 3" xfId="8182" xr:uid="{59ABE3FB-468F-4B89-A4A9-EAAC93B4A628}"/>
    <cellStyle name="Comma 55 4 4" xfId="2280" xr:uid="{00000000-0005-0000-0000-00008C0C0000}"/>
    <cellStyle name="Comma 55 4 4 2" xfId="5036" xr:uid="{00000000-0005-0000-0000-00008D0C0000}"/>
    <cellStyle name="Comma 55 4 4 2 2" xfId="9591" xr:uid="{2BB794AC-367D-42E0-811B-6170E123EA9F}"/>
    <cellStyle name="Comma 55 4 4 3" xfId="8183" xr:uid="{113AD07F-44C2-45E1-BCDC-685CCD1B5C96}"/>
    <cellStyle name="Comma 55 4 5" xfId="8180" xr:uid="{A42A8ABB-C2AD-4E3C-8BA4-EA95F045C6FC}"/>
    <cellStyle name="Comma 55 5" xfId="2281" xr:uid="{00000000-0005-0000-0000-00008E0C0000}"/>
    <cellStyle name="Comma 55 5 2" xfId="4484" xr:uid="{00000000-0005-0000-0000-00008F0C0000}"/>
    <cellStyle name="Comma 55 5 2 2" xfId="9211" xr:uid="{772D7705-04B5-4632-9B33-FB25AEA34549}"/>
    <cellStyle name="Comma 55 5 3" xfId="8184" xr:uid="{849D72B2-CD04-4871-B8FC-4BD192CC3467}"/>
    <cellStyle name="Comma 55 6" xfId="2282" xr:uid="{00000000-0005-0000-0000-0000900C0000}"/>
    <cellStyle name="Comma 55 6 2" xfId="2283" xr:uid="{00000000-0005-0000-0000-0000910C0000}"/>
    <cellStyle name="Comma 55 6 2 2" xfId="8186" xr:uid="{C866EFE7-0777-4DBA-9652-D642D272CBC9}"/>
    <cellStyle name="Comma 55 6 3" xfId="8185" xr:uid="{9A23020A-B154-4596-BDB9-41E8EBCF5184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5BA3605E-B2CC-43CA-8CC8-018F06AE40A3}"/>
    <cellStyle name="Comma 55 7 2 3" xfId="8188" xr:uid="{5CFC2F2E-9FBB-42CD-AA2D-6B86B09348FC}"/>
    <cellStyle name="Comma 55 7 3" xfId="4485" xr:uid="{00000000-0005-0000-0000-0000950C0000}"/>
    <cellStyle name="Comma 55 7 3 2" xfId="9212" xr:uid="{E52E9224-446C-4B9D-AB2A-90A93FBFAD37}"/>
    <cellStyle name="Comma 55 7 4" xfId="8187" xr:uid="{1AD898F2-D2D4-4C5F-8760-A5306D199AAC}"/>
    <cellStyle name="Comma 55 8" xfId="2286" xr:uid="{00000000-0005-0000-0000-0000960C0000}"/>
    <cellStyle name="Comma 55 8 2" xfId="5035" xr:uid="{00000000-0005-0000-0000-0000970C0000}"/>
    <cellStyle name="Comma 55 8 2 2" xfId="9590" xr:uid="{0F218FA4-2759-40F4-AE35-7A415E35C2FD}"/>
    <cellStyle name="Comma 55 8 3" xfId="8189" xr:uid="{CFF24345-1D03-4EB5-BDE1-7BE394A2C801}"/>
    <cellStyle name="Comma 55 9" xfId="8174" xr:uid="{84EF4CBD-9431-4238-A8A0-2A68B0F08B34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FB4929E0-CC4F-41B2-A26C-3E43C233FED9}"/>
    <cellStyle name="Comma 56 2 3 3" xfId="8191" xr:uid="{7A845E7D-C5F1-4A75-9737-26B33BF18C0F}"/>
    <cellStyle name="Comma 56 2 4" xfId="4488" xr:uid="{00000000-0005-0000-0000-00009D0C0000}"/>
    <cellStyle name="Comma 56 2 4 2" xfId="9214" xr:uid="{BA43917F-B154-4CF2-80F7-2782BBBFB6E5}"/>
    <cellStyle name="Comma 56 2 5" xfId="8190" xr:uid="{75228063-81D6-4FD8-B86B-2972771C0EC4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25B1CDB0-B83B-4CC9-B8BD-65A179F0296B}"/>
    <cellStyle name="Comma 56 3 3 3" xfId="8193" xr:uid="{3A45F5DA-DD83-46EF-8A5C-CE5E6EB80AE6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89" xr:uid="{01EADE8F-7FDC-4762-9F3B-70A5F6C1FE8C}"/>
    <cellStyle name="Comma 56 3 5" xfId="4490" xr:uid="{00000000-0005-0000-0000-0000A50C0000}"/>
    <cellStyle name="Comma 56 3 5 2" xfId="9216" xr:uid="{E92A5BCF-45DA-4409-8F52-924DE71DC0FA}"/>
    <cellStyle name="Comma 56 3 6" xfId="8192" xr:uid="{1E358B04-EA6C-4200-8DCF-D429407C4FEE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DE745324-B20B-4F2C-9DD4-7C6A8A09D494}"/>
    <cellStyle name="Comma 56 4 2 3" xfId="8195" xr:uid="{8A0C6792-5189-4A6C-99D2-D7BB4F74139B}"/>
    <cellStyle name="Comma 56 4 3" xfId="2297" xr:uid="{00000000-0005-0000-0000-0000A90C0000}"/>
    <cellStyle name="Comma 56 4 3 2" xfId="4494" xr:uid="{00000000-0005-0000-0000-0000AA0C0000}"/>
    <cellStyle name="Comma 56 4 3 2 2" xfId="9219" xr:uid="{984089BF-B1B6-4A8F-B272-AF2E6AF7012F}"/>
    <cellStyle name="Comma 56 4 3 3" xfId="8196" xr:uid="{D9660AE6-FD0C-4DE0-BD83-9563C3B6416E}"/>
    <cellStyle name="Comma 56 4 4" xfId="2298" xr:uid="{00000000-0005-0000-0000-0000AB0C0000}"/>
    <cellStyle name="Comma 56 4 4 2" xfId="5033" xr:uid="{00000000-0005-0000-0000-0000AC0C0000}"/>
    <cellStyle name="Comma 56 4 4 2 2" xfId="9588" xr:uid="{031B09E0-610F-46D8-B796-D46761E3B0A9}"/>
    <cellStyle name="Comma 56 4 4 3" xfId="8197" xr:uid="{BC8221B1-1528-4988-A5F3-EFE775F26A40}"/>
    <cellStyle name="Comma 56 4 5" xfId="8194" xr:uid="{258C2D3C-B17E-46C8-838F-E1A347A2DD6A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0C6C1DB9-2192-4983-A1DC-4775B0691AE4}"/>
    <cellStyle name="Comma 56 5 3 3" xfId="8198" xr:uid="{6E7EEB46-81D3-44B9-83A6-396E4655CD11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C59EB394-78BB-4603-AF49-6D955E16DC7A}"/>
    <cellStyle name="Comma 56 7 3" xfId="8199" xr:uid="{4DA16002-6FCD-4A8F-918A-656E352E81D5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7D9725A8-C388-4A64-9AB4-3D244A91C5D0}"/>
    <cellStyle name="Comma 56 8 2 3" xfId="8202" xr:uid="{C68DFBEC-7AC6-41E9-95C0-D57B7E2ECA03}"/>
    <cellStyle name="Comma 56 8 3" xfId="2307" xr:uid="{00000000-0005-0000-0000-0000B70C0000}"/>
    <cellStyle name="Comma 56 8 3 2" xfId="4498" xr:uid="{00000000-0005-0000-0000-0000B80C0000}"/>
    <cellStyle name="Comma 56 8 3 2 2" xfId="9223" xr:uid="{8EBFC3A6-ACC5-47A4-9CFF-E2110337BFAC}"/>
    <cellStyle name="Comma 56 8 3 3" xfId="8203" xr:uid="{E31B8DAA-E9DF-4462-AE54-19C56F32DBA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B2AD5010-A89F-45B9-B8E6-6DF3CD9DBFD6}"/>
    <cellStyle name="Comma 56 8 5 3" xfId="8204" xr:uid="{745D40FB-7AD7-4A14-B09F-B45B355C98C4}"/>
    <cellStyle name="Comma 56 8 6" xfId="4496" xr:uid="{00000000-0005-0000-0000-0000BC0C0000}"/>
    <cellStyle name="Comma 56 8 6 2" xfId="9221" xr:uid="{C62B5AEE-76A7-4349-BADD-7C814C6ACC2F}"/>
    <cellStyle name="Comma 56 8 7" xfId="8201" xr:uid="{5E3EA233-EE04-4573-9B36-CC6DCC7A66D5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8" xr:uid="{3EF4A1E8-9254-4787-809D-3E70DE4BC05A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82E9FC6C-5722-4FC7-B834-129B7824C797}"/>
    <cellStyle name="Comma 57 2 3 3" xfId="8207" xr:uid="{28144231-1E54-4EFA-B00F-09ACFC40E39C}"/>
    <cellStyle name="Comma 57 2 4" xfId="4501" xr:uid="{00000000-0005-0000-0000-0000C50C0000}"/>
    <cellStyle name="Comma 57 2 4 2" xfId="9225" xr:uid="{4CCB2C8C-E381-41AF-9CA2-9FB0626F9988}"/>
    <cellStyle name="Comma 57 2 5" xfId="8206" xr:uid="{1BF91299-1EB8-4D52-8846-09CF37ABA635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99D2DB34-BC01-4C27-94E4-2F697EDF659C}"/>
    <cellStyle name="Comma 57 3 2 3" xfId="8209" xr:uid="{CE7C7B4B-49C7-4EF8-8148-A7D991295004}"/>
    <cellStyle name="Comma 57 3 3" xfId="2317" xr:uid="{00000000-0005-0000-0000-0000C90C0000}"/>
    <cellStyle name="Comma 57 3 3 2" xfId="5032" xr:uid="{00000000-0005-0000-0000-0000CA0C0000}"/>
    <cellStyle name="Comma 57 3 3 2 2" xfId="9587" xr:uid="{164C1ECD-D137-428E-9BA6-C7B320CD7185}"/>
    <cellStyle name="Comma 57 3 3 3" xfId="8210" xr:uid="{5FFF7316-5D5A-4F4C-80AA-02345AF7FC15}"/>
    <cellStyle name="Comma 57 3 4" xfId="8208" xr:uid="{99958F42-FF20-4640-8C0D-D35D101D0785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02DCBA1E-C401-4684-A143-113A465DDB19}"/>
    <cellStyle name="Comma 57 4 2 3" xfId="8212" xr:uid="{6DB91596-9FC2-4B42-88CE-8BC991E5C7D3}"/>
    <cellStyle name="Comma 57 4 3" xfId="2320" xr:uid="{00000000-0005-0000-0000-0000CE0C0000}"/>
    <cellStyle name="Comma 57 4 3 2" xfId="4505" xr:uid="{00000000-0005-0000-0000-0000CF0C0000}"/>
    <cellStyle name="Comma 57 4 3 2 2" xfId="9229" xr:uid="{F1315E2D-D965-49C7-92AB-1D9D139FAB1B}"/>
    <cellStyle name="Comma 57 4 3 3" xfId="8213" xr:uid="{DD1DCAC1-6C35-4B98-82E6-BEB952DAF072}"/>
    <cellStyle name="Comma 57 4 4" xfId="2321" xr:uid="{00000000-0005-0000-0000-0000D00C0000}"/>
    <cellStyle name="Comma 57 4 4 2" xfId="5031" xr:uid="{00000000-0005-0000-0000-0000D10C0000}"/>
    <cellStyle name="Comma 57 4 4 2 2" xfId="9586" xr:uid="{6E715E8E-1163-4349-BCE0-13AD24FFFA37}"/>
    <cellStyle name="Comma 57 4 4 3" xfId="8214" xr:uid="{0901A5F7-9896-4A89-8650-835E76004401}"/>
    <cellStyle name="Comma 57 4 5" xfId="8211" xr:uid="{1B7D1101-3F8C-4CC2-A256-F1B7B023CB03}"/>
    <cellStyle name="Comma 57 5" xfId="2322" xr:uid="{00000000-0005-0000-0000-0000D20C0000}"/>
    <cellStyle name="Comma 57 5 2" xfId="4506" xr:uid="{00000000-0005-0000-0000-0000D30C0000}"/>
    <cellStyle name="Comma 57 5 2 2" xfId="9230" xr:uid="{991BAC14-50A8-4440-B075-BB35AAB48744}"/>
    <cellStyle name="Comma 57 5 3" xfId="8215" xr:uid="{76774D67-2AE1-4E57-8746-C96F102E834F}"/>
    <cellStyle name="Comma 57 6" xfId="2323" xr:uid="{00000000-0005-0000-0000-0000D40C0000}"/>
    <cellStyle name="Comma 57 6 2" xfId="2324" xr:uid="{00000000-0005-0000-0000-0000D50C0000}"/>
    <cellStyle name="Comma 57 6 2 2" xfId="8217" xr:uid="{ACC8AB03-12EF-4C27-8AE9-C7B1961BD388}"/>
    <cellStyle name="Comma 57 6 3" xfId="8216" xr:uid="{96813AC4-7FA9-41AF-8BC7-6BD0FB9EAB5E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F5D9B37E-A7C1-473B-98C0-8DAE1248F0A1}"/>
    <cellStyle name="Comma 57 7 2 3" xfId="8219" xr:uid="{E434928E-F87E-4F22-AC97-2548A4F3C76B}"/>
    <cellStyle name="Comma 57 7 3" xfId="2327" xr:uid="{00000000-0005-0000-0000-0000D90C0000}"/>
    <cellStyle name="Comma 57 7 3 2" xfId="4508" xr:uid="{00000000-0005-0000-0000-0000DA0C0000}"/>
    <cellStyle name="Comma 57 7 3 2 2" xfId="9232" xr:uid="{F9CA1629-F56C-4256-AF82-E23E92C5CA02}"/>
    <cellStyle name="Comma 57 7 3 3" xfId="8220" xr:uid="{99A2DF57-E425-43A8-B5FB-017C8909C3AB}"/>
    <cellStyle name="Comma 57 7 4" xfId="8218" xr:uid="{EF60050B-6BE8-4386-9375-F3B4B13834BA}"/>
    <cellStyle name="Comma 57 8" xfId="2328" xr:uid="{00000000-0005-0000-0000-0000DB0C0000}"/>
    <cellStyle name="Comma 57 8 2" xfId="8221" xr:uid="{34FBEE7E-6070-44B3-A6DE-EC5C0111F705}"/>
    <cellStyle name="Comma 57 9" xfId="8205" xr:uid="{F498952D-A752-42E7-A7B1-C6C28DF4552C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546CBAF9-F93E-4131-9D89-3C4305F76774}"/>
    <cellStyle name="Comma 58 2 3 3" xfId="8224" xr:uid="{A5788E6F-1115-404F-A908-F6C428F45E44}"/>
    <cellStyle name="Comma 58 2 4" xfId="4509" xr:uid="{00000000-0005-0000-0000-0000E10C0000}"/>
    <cellStyle name="Comma 58 2 4 2" xfId="9233" xr:uid="{F05226A9-1045-4348-AC5B-49A622D8641B}"/>
    <cellStyle name="Comma 58 2 5" xfId="8223" xr:uid="{B89BFB8E-D703-4C5D-AD98-551E902668E3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ECD389F5-CE18-4DF3-829C-4EEAC55D0F0F}"/>
    <cellStyle name="Comma 58 3 2 3" xfId="8226" xr:uid="{FAB6BBEF-C596-4609-8656-C087FA4A4289}"/>
    <cellStyle name="Comma 58 3 3" xfId="2335" xr:uid="{00000000-0005-0000-0000-0000E50C0000}"/>
    <cellStyle name="Comma 58 3 3 2" xfId="5447" xr:uid="{00000000-0005-0000-0000-0000E60C0000}"/>
    <cellStyle name="Comma 58 3 3 2 2" xfId="9997" xr:uid="{757BBFC3-860D-47F4-AC01-B4DF165B5AD3}"/>
    <cellStyle name="Comma 58 3 3 3" xfId="8227" xr:uid="{51D2D86D-B42A-47CF-A973-55BC52E71347}"/>
    <cellStyle name="Comma 58 3 4" xfId="8225" xr:uid="{C35FF6AC-4D54-4442-A9C4-67A8B6D03552}"/>
    <cellStyle name="Comma 58 4" xfId="2336" xr:uid="{00000000-0005-0000-0000-0000E70C0000}"/>
    <cellStyle name="Comma 58 4 2" xfId="2337" xr:uid="{00000000-0005-0000-0000-0000E80C0000}"/>
    <cellStyle name="Comma 58 4 2 2" xfId="8229" xr:uid="{F7C811C3-2557-4E2A-9B2A-0873853E699E}"/>
    <cellStyle name="Comma 58 4 3" xfId="8228" xr:uid="{C5BE1BDC-96D6-458C-8F7F-6C8FB6778465}"/>
    <cellStyle name="Comma 58 5" xfId="2338" xr:uid="{00000000-0005-0000-0000-0000E90C0000}"/>
    <cellStyle name="Comma 58 5 2" xfId="8230" xr:uid="{1C580E91-E954-46BB-BC09-9F951987A508}"/>
    <cellStyle name="Comma 58 6" xfId="8222" xr:uid="{162726A0-A5D1-44B7-9978-CD924BD14F77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26B9F2E4-CB89-43FD-94F5-01EA0E3601F2}"/>
    <cellStyle name="Comma 59 2 3 3" xfId="8233" xr:uid="{B943EFD8-8D38-40F9-AEBC-EBAB397ACF69}"/>
    <cellStyle name="Comma 59 2 4" xfId="4512" xr:uid="{00000000-0005-0000-0000-0000EF0C0000}"/>
    <cellStyle name="Comma 59 2 4 2" xfId="9236" xr:uid="{ECBCFA68-095D-44A8-B171-23BD9520420D}"/>
    <cellStyle name="Comma 59 2 5" xfId="8232" xr:uid="{C1B45356-C51A-489C-9B6D-B2DD02A8C066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9BBE6896-33A9-40BD-B51E-555B94AC5234}"/>
    <cellStyle name="Comma 59 3 2 3" xfId="8235" xr:uid="{025462D3-F16A-4079-894A-30E64D003035}"/>
    <cellStyle name="Comma 59 3 3" xfId="2345" xr:uid="{00000000-0005-0000-0000-0000F30C0000}"/>
    <cellStyle name="Comma 59 3 3 2" xfId="5030" xr:uid="{00000000-0005-0000-0000-0000F40C0000}"/>
    <cellStyle name="Comma 59 3 3 2 2" xfId="9585" xr:uid="{1A0F69EA-D8BF-4865-B541-AF2227499EDA}"/>
    <cellStyle name="Comma 59 3 3 3" xfId="8236" xr:uid="{4CB13921-C67C-4064-8CDA-3F04E0A9238C}"/>
    <cellStyle name="Comma 59 3 4" xfId="8234" xr:uid="{5168C2AB-2287-4BEF-ACE8-3A26707CA45A}"/>
    <cellStyle name="Comma 59 4" xfId="2346" xr:uid="{00000000-0005-0000-0000-0000F50C0000}"/>
    <cellStyle name="Comma 59 4 2" xfId="2347" xr:uid="{00000000-0005-0000-0000-0000F60C0000}"/>
    <cellStyle name="Comma 59 4 2 2" xfId="8238" xr:uid="{D9366A62-E2C5-44C8-A0E2-D23E3CD2C45E}"/>
    <cellStyle name="Comma 59 4 3" xfId="8237" xr:uid="{F4F87AD3-0A9B-4B3D-B04E-93E60E8A1927}"/>
    <cellStyle name="Comma 59 5" xfId="2348" xr:uid="{00000000-0005-0000-0000-0000F70C0000}"/>
    <cellStyle name="Comma 59 5 2" xfId="8239" xr:uid="{CBD881BA-CE43-441D-A49F-9F9E59F86E8D}"/>
    <cellStyle name="Comma 59 6" xfId="8231" xr:uid="{0168F113-0B0C-46A5-ABEE-AACBFD803FC1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F3061D0C-122F-41BE-AAE6-9DF255C1632D}"/>
    <cellStyle name="Comma 6 2 2 3" xfId="8242" xr:uid="{129E23CA-201E-4940-835F-AAF61F040F25}"/>
    <cellStyle name="Comma 6 2 3" xfId="2352" xr:uid="{00000000-0005-0000-0000-0000FC0C0000}"/>
    <cellStyle name="Comma 6 2 3 2" xfId="4517" xr:uid="{00000000-0005-0000-0000-0000FD0C0000}"/>
    <cellStyle name="Comma 6 2 3 2 2" xfId="9241" xr:uid="{B50224BF-0250-4077-B644-17B1D6F20C91}"/>
    <cellStyle name="Comma 6 2 3 3" xfId="8243" xr:uid="{C2525ED3-5F44-4059-99C9-E406420181E7}"/>
    <cellStyle name="Comma 6 2 4" xfId="4515" xr:uid="{00000000-0005-0000-0000-0000FE0C0000}"/>
    <cellStyle name="Comma 6 2 4 2" xfId="9239" xr:uid="{A27403B9-B361-479E-AE70-C8DF7FA7CC55}"/>
    <cellStyle name="Comma 6 2 5" xfId="8241" xr:uid="{92C44B5A-009F-4FD3-AD19-6ECB6021157E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899B9EDB-9836-4D17-A598-2246C42FB995}"/>
    <cellStyle name="Comma 6 3 2 3" xfId="8245" xr:uid="{2FA403F4-7C5A-4AF5-B98D-4AA43F5CC7FB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91795989-0CBE-460A-911A-E48EB9500AD2}"/>
    <cellStyle name="Comma 6 3 3 2 3" xfId="8247" xr:uid="{12019EFC-E6B2-4D15-9DA4-522171852674}"/>
    <cellStyle name="Comma 6 3 3 3" xfId="2357" xr:uid="{00000000-0005-0000-0000-0000050D0000}"/>
    <cellStyle name="Comma 6 3 3 3 2" xfId="5029" xr:uid="{00000000-0005-0000-0000-0000060D0000}"/>
    <cellStyle name="Comma 6 3 3 3 2 2" xfId="9584" xr:uid="{A95787DD-F6F4-4F2A-958E-9B7430C48DB9}"/>
    <cellStyle name="Comma 6 3 3 3 3" xfId="8248" xr:uid="{6BBC3D75-C87B-4F21-A211-AEF08EDDD83B}"/>
    <cellStyle name="Comma 6 3 3 4" xfId="8246" xr:uid="{C7C1184A-5274-4309-AF79-FB398486BBE5}"/>
    <cellStyle name="Comma 6 3 4" xfId="2358" xr:uid="{00000000-0005-0000-0000-0000070D0000}"/>
    <cellStyle name="Comma 6 3 4 2" xfId="8249" xr:uid="{D0E56B94-83CD-4CD7-9BDA-B722B981567B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B1AACA0D-1A43-4CB4-ACBD-2AE4E4EDABCE}"/>
    <cellStyle name="Comma 6 3 5 2 3" xfId="8251" xr:uid="{C3704FB9-8037-47F4-A4DA-E6A3453F015A}"/>
    <cellStyle name="Comma 6 3 5 3" xfId="2361" xr:uid="{00000000-0005-0000-0000-00000B0D0000}"/>
    <cellStyle name="Comma 6 3 5 3 2" xfId="4521" xr:uid="{00000000-0005-0000-0000-00000C0D0000}"/>
    <cellStyle name="Comma 6 3 5 3 2 2" xfId="9245" xr:uid="{A1FDE392-3F90-4FA4-8F89-8228E0D561CF}"/>
    <cellStyle name="Comma 6 3 5 3 3" xfId="8252" xr:uid="{B7AF4146-B925-41CD-9877-07ADDA3979A0}"/>
    <cellStyle name="Comma 6 3 5 4" xfId="2362" xr:uid="{00000000-0005-0000-0000-00000D0D0000}"/>
    <cellStyle name="Comma 6 3 5 4 2" xfId="8253" xr:uid="{86FB7FA8-1892-475D-A60A-F06737DA742A}"/>
    <cellStyle name="Comma 6 3 5 5" xfId="2363" xr:uid="{00000000-0005-0000-0000-00000E0D0000}"/>
    <cellStyle name="Comma 6 3 5 5 2" xfId="4522" xr:uid="{00000000-0005-0000-0000-00000F0D0000}"/>
    <cellStyle name="Comma 6 3 5 5 2 2" xfId="9246" xr:uid="{F551411C-8BFE-446B-ADC8-8672B02D46FB}"/>
    <cellStyle name="Comma 6 3 5 5 3" xfId="8254" xr:uid="{B1C00645-8C52-403F-A73E-CFE422DB9334}"/>
    <cellStyle name="Comma 6 3 5 6" xfId="5446" xr:uid="{00000000-0005-0000-0000-0000100D0000}"/>
    <cellStyle name="Comma 6 3 5 6 2" xfId="9996" xr:uid="{D9E5A792-5576-4051-B63A-D13F13DE36E0}"/>
    <cellStyle name="Comma 6 3 5 7" xfId="8250" xr:uid="{6A8B175A-BB44-4FBB-AB19-CDEA5C07ECA4}"/>
    <cellStyle name="Comma 6 3 6" xfId="2364" xr:uid="{00000000-0005-0000-0000-0000110D0000}"/>
    <cellStyle name="Comma 6 3 6 2" xfId="8255" xr:uid="{8D54CEA7-A581-4741-8152-FFFD44F28FCB}"/>
    <cellStyle name="Comma 6 3 7" xfId="8244" xr:uid="{8EDD2129-CA97-4886-B2FA-F8029DEB6C21}"/>
    <cellStyle name="Comma 6 4" xfId="2365" xr:uid="{00000000-0005-0000-0000-0000120D0000}"/>
    <cellStyle name="Comma 6 4 2" xfId="2366" xr:uid="{00000000-0005-0000-0000-0000130D0000}"/>
    <cellStyle name="Comma 6 4 2 2" xfId="8256" xr:uid="{18E0C512-A2A8-453E-9A18-5D5F1689E437}"/>
    <cellStyle name="Comma 6 4 3" xfId="2367" xr:uid="{00000000-0005-0000-0000-0000140D0000}"/>
    <cellStyle name="Comma 6 5" xfId="2368" xr:uid="{00000000-0005-0000-0000-0000150D0000}"/>
    <cellStyle name="Comma 6 5 2" xfId="8257" xr:uid="{DE96477E-32AC-46C6-BCD9-6075CD75FAD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54786B04-8D30-49A1-9CBA-A52DF48FA7BE}"/>
    <cellStyle name="Comma 6 6 2 3" xfId="5027" xr:uid="{00000000-0005-0000-0000-0000190D0000}"/>
    <cellStyle name="Comma 6 6 2 3 2" xfId="9582" xr:uid="{ADD9BADA-7E09-4B9E-AA45-3D88F2208C46}"/>
    <cellStyle name="Comma 6 6 2 4" xfId="8259" xr:uid="{9D555D55-5F74-4220-9D3D-847CCA33919F}"/>
    <cellStyle name="Comma 6 6 3" xfId="2371" xr:uid="{00000000-0005-0000-0000-00001A0D0000}"/>
    <cellStyle name="Comma 6 6 3 2" xfId="8260" xr:uid="{91AC373E-5FDC-4808-8E7B-EDDE220903E1}"/>
    <cellStyle name="Comma 6 6 4" xfId="5028" xr:uid="{00000000-0005-0000-0000-00001B0D0000}"/>
    <cellStyle name="Comma 6 6 4 2" xfId="9583" xr:uid="{AA73F97F-6033-48FF-BAAE-EC20B9D0D8DE}"/>
    <cellStyle name="Comma 6 6 5" xfId="8258" xr:uid="{9270D2C5-9BF6-496E-B91A-AEF2C5488784}"/>
    <cellStyle name="Comma 6 7" xfId="2372" xr:uid="{00000000-0005-0000-0000-00001C0D0000}"/>
    <cellStyle name="Comma 6 7 2" xfId="8261" xr:uid="{3689C94B-3F89-41AE-8B39-E24E368F5FA1}"/>
    <cellStyle name="Comma 6 8" xfId="8240" xr:uid="{9E01FB5A-54F1-4AE3-83D0-BF6BBFF7CCDD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174AFD0D-4354-400B-9E16-DE5CD92D59A6}"/>
    <cellStyle name="Comma 60 2 3 3" xfId="8264" xr:uid="{F7F5A461-08E6-43E2-B563-AD8AB7E1B17B}"/>
    <cellStyle name="Comma 60 2 4" xfId="4524" xr:uid="{00000000-0005-0000-0000-0000220D0000}"/>
    <cellStyle name="Comma 60 2 4 2" xfId="9248" xr:uid="{7001FCDB-3488-4DD4-934C-74A0EBDCB845}"/>
    <cellStyle name="Comma 60 2 5" xfId="8263" xr:uid="{E94B6985-639F-4F79-A188-2AE5F729857B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70CE1AF4-404C-40D8-8663-F1D8C67C74E1}"/>
    <cellStyle name="Comma 60 3 2 3" xfId="8266" xr:uid="{E3E864E5-7D09-47A6-A32A-B2A8CE61A719}"/>
    <cellStyle name="Comma 60 3 3" xfId="2379" xr:uid="{00000000-0005-0000-0000-0000260D0000}"/>
    <cellStyle name="Comma 60 3 3 2" xfId="5026" xr:uid="{00000000-0005-0000-0000-0000270D0000}"/>
    <cellStyle name="Comma 60 3 3 2 2" xfId="9581" xr:uid="{220B6494-59B2-4A0C-9710-8394C62645E2}"/>
    <cellStyle name="Comma 60 3 3 3" xfId="8267" xr:uid="{C3B65499-C655-4FBF-946E-9904323FFAEB}"/>
    <cellStyle name="Comma 60 3 4" xfId="8265" xr:uid="{79E52449-2F05-458A-8393-F0648D81E247}"/>
    <cellStyle name="Comma 60 4" xfId="2380" xr:uid="{00000000-0005-0000-0000-0000280D0000}"/>
    <cellStyle name="Comma 60 4 2" xfId="2381" xr:uid="{00000000-0005-0000-0000-0000290D0000}"/>
    <cellStyle name="Comma 60 4 2 2" xfId="8269" xr:uid="{AC3FC13E-7D6E-45A7-8079-A4D090812BA7}"/>
    <cellStyle name="Comma 60 4 3" xfId="8268" xr:uid="{2D71F765-5336-4A7C-883E-9242053CD29C}"/>
    <cellStyle name="Comma 60 5" xfId="2382" xr:uid="{00000000-0005-0000-0000-00002A0D0000}"/>
    <cellStyle name="Comma 60 5 2" xfId="8270" xr:uid="{12CEE7CE-4E3D-4114-86A0-03E9FE52E989}"/>
    <cellStyle name="Comma 60 6" xfId="8262" xr:uid="{A6A1CF39-9B80-499E-A2F4-E6CF154CC66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59718606-3EBE-4DA9-9A06-5FE7A2907E85}"/>
    <cellStyle name="Comma 61 2 3 3" xfId="8273" xr:uid="{D44E1DC7-7934-4EF6-AB40-39FF2D48381A}"/>
    <cellStyle name="Comma 61 2 4" xfId="4527" xr:uid="{00000000-0005-0000-0000-0000300D0000}"/>
    <cellStyle name="Comma 61 2 4 2" xfId="9251" xr:uid="{7BB94DA4-CE0A-446B-91F0-CBFE868BFFBD}"/>
    <cellStyle name="Comma 61 2 5" xfId="8272" xr:uid="{9E47187C-BABE-4BFC-9051-D277F7349A89}"/>
    <cellStyle name="Comma 61 3" xfId="2387" xr:uid="{00000000-0005-0000-0000-0000310D0000}"/>
    <cellStyle name="Comma 61 3 2" xfId="4529" xr:uid="{00000000-0005-0000-0000-0000320D0000}"/>
    <cellStyle name="Comma 61 3 2 2" xfId="9253" xr:uid="{FE742404-6DBB-4095-BED4-AFB3352BEEED}"/>
    <cellStyle name="Comma 61 3 3" xfId="8274" xr:uid="{0D2B1250-46E2-4DF3-9452-FEE0AAB62634}"/>
    <cellStyle name="Comma 61 4" xfId="2388" xr:uid="{00000000-0005-0000-0000-0000330D0000}"/>
    <cellStyle name="Comma 61 4 2" xfId="4530" xr:uid="{00000000-0005-0000-0000-0000340D0000}"/>
    <cellStyle name="Comma 61 4 2 2" xfId="9254" xr:uid="{157BF9DC-8028-452F-AC48-B8FE16EA2863}"/>
    <cellStyle name="Comma 61 4 3" xfId="8275" xr:uid="{1FC668D3-B1EA-43AB-B6A1-72248F418097}"/>
    <cellStyle name="Comma 61 5" xfId="2389" xr:uid="{00000000-0005-0000-0000-0000350D0000}"/>
    <cellStyle name="Comma 61 5 2" xfId="5445" xr:uid="{00000000-0005-0000-0000-0000360D0000}"/>
    <cellStyle name="Comma 61 5 2 2" xfId="9995" xr:uid="{69E1354E-E9DF-468C-8991-A5D9E9B62E60}"/>
    <cellStyle name="Comma 61 5 3" xfId="8276" xr:uid="{4367BBE8-39FE-49FB-9E22-F444AEF9AE93}"/>
    <cellStyle name="Comma 61 6" xfId="8271" xr:uid="{13CF107C-82D5-47AA-B35D-27C925CE78E8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247FD365-B153-49ED-8C2B-51C039FACC05}"/>
    <cellStyle name="Comma 62 2 3 3" xfId="8279" xr:uid="{7BF05209-D0E2-4E32-AC90-C3FBB3CB1E10}"/>
    <cellStyle name="Comma 62 2 4" xfId="4531" xr:uid="{00000000-0005-0000-0000-00003C0D0000}"/>
    <cellStyle name="Comma 62 2 4 2" xfId="9255" xr:uid="{C28F7762-1570-4B96-81CC-EBD3178881B5}"/>
    <cellStyle name="Comma 62 2 5" xfId="8278" xr:uid="{EEE97767-9323-4B36-B870-DAEA97301BDC}"/>
    <cellStyle name="Comma 62 3" xfId="2394" xr:uid="{00000000-0005-0000-0000-00003D0D0000}"/>
    <cellStyle name="Comma 62 3 2" xfId="2395" xr:uid="{00000000-0005-0000-0000-00003E0D0000}"/>
    <cellStyle name="Comma 62 3 2 2" xfId="8281" xr:uid="{B956986D-5262-492E-8282-B5A7E5978862}"/>
    <cellStyle name="Comma 62 3 3" xfId="8280" xr:uid="{D75BA35B-ABD3-49D4-8BDB-D0F77CED3E69}"/>
    <cellStyle name="Comma 62 4" xfId="2396" xr:uid="{00000000-0005-0000-0000-00003F0D0000}"/>
    <cellStyle name="Comma 62 4 2" xfId="4533" xr:uid="{00000000-0005-0000-0000-0000400D0000}"/>
    <cellStyle name="Comma 62 4 2 2" xfId="9257" xr:uid="{C101E972-A9B3-45BC-8873-13B2B5D0E9A4}"/>
    <cellStyle name="Comma 62 4 3" xfId="8282" xr:uid="{024BFF6A-47FB-4C60-8A03-822403FF5FB4}"/>
    <cellStyle name="Comma 62 5" xfId="2397" xr:uid="{00000000-0005-0000-0000-0000410D0000}"/>
    <cellStyle name="Comma 62 5 2" xfId="4534" xr:uid="{00000000-0005-0000-0000-0000420D0000}"/>
    <cellStyle name="Comma 62 5 2 2" xfId="9258" xr:uid="{EAE9FB53-DC61-4373-8E0F-4B3AB244CB48}"/>
    <cellStyle name="Comma 62 5 3" xfId="8283" xr:uid="{5B237667-24B0-4EAF-A54D-8B4F6B1DA939}"/>
    <cellStyle name="Comma 62 6" xfId="2398" xr:uid="{00000000-0005-0000-0000-0000430D0000}"/>
    <cellStyle name="Comma 62 6 2" xfId="8284" xr:uid="{308A50B1-4332-42BB-8230-0655BF5E4958}"/>
    <cellStyle name="Comma 62 7" xfId="2399" xr:uid="{00000000-0005-0000-0000-0000440D0000}"/>
    <cellStyle name="Comma 62 7 2" xfId="5025" xr:uid="{00000000-0005-0000-0000-0000450D0000}"/>
    <cellStyle name="Comma 62 7 2 2" xfId="9580" xr:uid="{029DA986-9FB3-4FB7-A2E1-9170ABCAC2E3}"/>
    <cellStyle name="Comma 62 7 3" xfId="8285" xr:uid="{07AC1765-4E48-47F6-ACA1-206ED4A1ECAE}"/>
    <cellStyle name="Comma 62 8" xfId="8277" xr:uid="{C0A45623-35C9-423F-8516-CF98C414DCE2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B52D4EC3-37C0-44E7-960F-17210A77AA98}"/>
    <cellStyle name="Comma 63 2 3 3" xfId="8288" xr:uid="{1C3BE77C-B726-4290-8D76-BAA44B4A6A1D}"/>
    <cellStyle name="Comma 63 2 4" xfId="4535" xr:uid="{00000000-0005-0000-0000-00004B0D0000}"/>
    <cellStyle name="Comma 63 2 4 2" xfId="9259" xr:uid="{14521BD7-CCF2-4F23-A538-19B34B614A68}"/>
    <cellStyle name="Comma 63 2 5" xfId="8287" xr:uid="{C49B1B18-9C07-4F2E-869B-7CC4E75B9599}"/>
    <cellStyle name="Comma 63 3" xfId="2404" xr:uid="{00000000-0005-0000-0000-00004C0D0000}"/>
    <cellStyle name="Comma 63 3 2" xfId="4537" xr:uid="{00000000-0005-0000-0000-00004D0D0000}"/>
    <cellStyle name="Comma 63 3 2 2" xfId="9261" xr:uid="{D167712E-4B5F-44A8-BB4A-F3228A27E035}"/>
    <cellStyle name="Comma 63 3 3" xfId="8289" xr:uid="{AE48645F-087C-4682-9ADF-2465CF528BE4}"/>
    <cellStyle name="Comma 63 4" xfId="2405" xr:uid="{00000000-0005-0000-0000-00004E0D0000}"/>
    <cellStyle name="Comma 63 4 2" xfId="4538" xr:uid="{00000000-0005-0000-0000-00004F0D0000}"/>
    <cellStyle name="Comma 63 4 2 2" xfId="9262" xr:uid="{7F0A3B55-A774-4E2B-B06E-E0DC67FD4537}"/>
    <cellStyle name="Comma 63 4 3" xfId="8290" xr:uid="{EF5B22CB-54DD-42B7-8FB2-FAF5CB85AFA2}"/>
    <cellStyle name="Comma 63 5" xfId="2406" xr:uid="{00000000-0005-0000-0000-0000500D0000}"/>
    <cellStyle name="Comma 63 5 2" xfId="5444" xr:uid="{00000000-0005-0000-0000-0000510D0000}"/>
    <cellStyle name="Comma 63 5 2 2" xfId="9994" xr:uid="{8B691CE8-CE27-4700-9D07-CC9873787F4F}"/>
    <cellStyle name="Comma 63 5 3" xfId="8291" xr:uid="{691800EE-B96A-442B-898B-1EAC0A05479A}"/>
    <cellStyle name="Comma 63 6" xfId="8286" xr:uid="{D09A31EE-8AD6-4F0C-A730-E738AD1001EC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6D60C986-70A9-4822-A31B-6C58C1FACDAF}"/>
    <cellStyle name="Comma 64 2 3 3" xfId="8294" xr:uid="{D2EAF40A-D2C9-4C42-95C0-A6B2A4A54F8D}"/>
    <cellStyle name="Comma 64 2 4" xfId="4539" xr:uid="{00000000-0005-0000-0000-0000570D0000}"/>
    <cellStyle name="Comma 64 2 4 2" xfId="9263" xr:uid="{90361048-0605-4D7D-A809-52B8A4E65F68}"/>
    <cellStyle name="Comma 64 2 5" xfId="8293" xr:uid="{FB69BC88-ED90-493F-BD8B-701C5B7776FD}"/>
    <cellStyle name="Comma 64 3" xfId="2411" xr:uid="{00000000-0005-0000-0000-0000580D0000}"/>
    <cellStyle name="Comma 64 3 2" xfId="2412" xr:uid="{00000000-0005-0000-0000-0000590D0000}"/>
    <cellStyle name="Comma 64 3 2 2" xfId="8296" xr:uid="{B77C9C27-2F09-4753-9D65-46B56AE42CAF}"/>
    <cellStyle name="Comma 64 3 3" xfId="8295" xr:uid="{B87E4268-F9D6-4998-8592-5F77EA049BE3}"/>
    <cellStyle name="Comma 64 4" xfId="2413" xr:uid="{00000000-0005-0000-0000-00005A0D0000}"/>
    <cellStyle name="Comma 64 4 2" xfId="4541" xr:uid="{00000000-0005-0000-0000-00005B0D0000}"/>
    <cellStyle name="Comma 64 4 2 2" xfId="9265" xr:uid="{B133DC98-4A0C-496D-BEB9-A139045FD328}"/>
    <cellStyle name="Comma 64 4 3" xfId="8297" xr:uid="{08D42F4F-4D00-47A1-A443-E5C045C6B147}"/>
    <cellStyle name="Comma 64 5" xfId="2414" xr:uid="{00000000-0005-0000-0000-00005C0D0000}"/>
    <cellStyle name="Comma 64 5 2" xfId="4542" xr:uid="{00000000-0005-0000-0000-00005D0D0000}"/>
    <cellStyle name="Comma 64 5 2 2" xfId="9266" xr:uid="{19418CAD-8173-450B-BF15-280E013284D6}"/>
    <cellStyle name="Comma 64 5 3" xfId="8298" xr:uid="{549FF5D8-44D9-4F19-A829-5A71D724FDFD}"/>
    <cellStyle name="Comma 64 6" xfId="2415" xr:uid="{00000000-0005-0000-0000-00005E0D0000}"/>
    <cellStyle name="Comma 64 6 2" xfId="8299" xr:uid="{F26535ED-11A4-4FCA-9D57-5204F589648C}"/>
    <cellStyle name="Comma 64 7" xfId="2416" xr:uid="{00000000-0005-0000-0000-00005F0D0000}"/>
    <cellStyle name="Comma 64 7 2" xfId="5443" xr:uid="{00000000-0005-0000-0000-0000600D0000}"/>
    <cellStyle name="Comma 64 7 2 2" xfId="9993" xr:uid="{D3871614-2E9E-48F3-9B7E-EC3F1405E45A}"/>
    <cellStyle name="Comma 64 7 3" xfId="8300" xr:uid="{6958C45C-3446-4AA9-B296-FAA7D91D71D6}"/>
    <cellStyle name="Comma 64 8" xfId="8292" xr:uid="{89DE1E8A-8F0A-4DC2-B9A9-C50ED169A1F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9C795EE9-EC6C-4518-BF85-F79269A6A82A}"/>
    <cellStyle name="Comma 65 2 3 3" xfId="8303" xr:uid="{CEE6611A-752D-4972-B6C7-E416EE808523}"/>
    <cellStyle name="Comma 65 2 4" xfId="4543" xr:uid="{00000000-0005-0000-0000-0000660D0000}"/>
    <cellStyle name="Comma 65 2 4 2" xfId="9267" xr:uid="{A82C93D3-3F51-4596-B42B-AF3744B733F3}"/>
    <cellStyle name="Comma 65 2 5" xfId="8302" xr:uid="{4ABD85A6-836C-4673-8BAA-24F1FFD8BF06}"/>
    <cellStyle name="Comma 65 3" xfId="2421" xr:uid="{00000000-0005-0000-0000-0000670D0000}"/>
    <cellStyle name="Comma 65 3 2" xfId="4545" xr:uid="{00000000-0005-0000-0000-0000680D0000}"/>
    <cellStyle name="Comma 65 3 2 2" xfId="9269" xr:uid="{2EDA70F1-4C6B-4030-95E7-3E07E8F47A07}"/>
    <cellStyle name="Comma 65 3 3" xfId="8304" xr:uid="{584EDC6E-3E54-4C2B-BB3D-54F101DBDFC4}"/>
    <cellStyle name="Comma 65 4" xfId="2422" xr:uid="{00000000-0005-0000-0000-0000690D0000}"/>
    <cellStyle name="Comma 65 4 2" xfId="4546" xr:uid="{00000000-0005-0000-0000-00006A0D0000}"/>
    <cellStyle name="Comma 65 4 2 2" xfId="9270" xr:uid="{889FC3B0-7DD9-487A-AA38-1BC8BCC29FB4}"/>
    <cellStyle name="Comma 65 4 3" xfId="8305" xr:uid="{8C96A8DD-C876-405E-835D-547B6ABA41F2}"/>
    <cellStyle name="Comma 65 5" xfId="2423" xr:uid="{00000000-0005-0000-0000-00006B0D0000}"/>
    <cellStyle name="Comma 65 5 2" xfId="5442" xr:uid="{00000000-0005-0000-0000-00006C0D0000}"/>
    <cellStyle name="Comma 65 5 2 2" xfId="9992" xr:uid="{F037B681-F50E-4013-818C-520668E351B4}"/>
    <cellStyle name="Comma 65 5 3" xfId="8306" xr:uid="{F21E8DA5-A835-4B78-AA7B-7DE994247D7E}"/>
    <cellStyle name="Comma 65 6" xfId="8301" xr:uid="{550297C8-95E9-4C5B-83D4-D58E4F3D4527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7908E10B-C602-49EC-A274-E5A32088E53E}"/>
    <cellStyle name="Comma 66 2 3 3" xfId="8309" xr:uid="{38C858F3-57E8-49E2-96B3-DC329F137BE9}"/>
    <cellStyle name="Comma 66 2 4" xfId="4547" xr:uid="{00000000-0005-0000-0000-0000720D0000}"/>
    <cellStyle name="Comma 66 2 4 2" xfId="9271" xr:uid="{3E99ABE1-982C-4766-89B2-A47828A01A26}"/>
    <cellStyle name="Comma 66 2 5" xfId="8308" xr:uid="{02F8F136-C4A3-41AB-B266-47118A0651F3}"/>
    <cellStyle name="Comma 66 3" xfId="2428" xr:uid="{00000000-0005-0000-0000-0000730D0000}"/>
    <cellStyle name="Comma 66 3 2" xfId="4549" xr:uid="{00000000-0005-0000-0000-0000740D0000}"/>
    <cellStyle name="Comma 66 3 2 2" xfId="9273" xr:uid="{FB537407-2170-4986-ACD2-96E0FAC56229}"/>
    <cellStyle name="Comma 66 3 3" xfId="8310" xr:uid="{6A91D5D5-8999-4B0F-8E73-C2373971DB39}"/>
    <cellStyle name="Comma 66 4" xfId="2429" xr:uid="{00000000-0005-0000-0000-0000750D0000}"/>
    <cellStyle name="Comma 66 4 2" xfId="4550" xr:uid="{00000000-0005-0000-0000-0000760D0000}"/>
    <cellStyle name="Comma 66 4 2 2" xfId="9274" xr:uid="{1CC60464-9C92-4B15-9A36-1C6954BC69EB}"/>
    <cellStyle name="Comma 66 4 3" xfId="8311" xr:uid="{FE6FF627-CCD5-49AA-98BC-844C65448AA6}"/>
    <cellStyle name="Comma 66 5" xfId="2430" xr:uid="{00000000-0005-0000-0000-0000770D0000}"/>
    <cellStyle name="Comma 66 5 2" xfId="5024" xr:uid="{00000000-0005-0000-0000-0000780D0000}"/>
    <cellStyle name="Comma 66 5 2 2" xfId="9579" xr:uid="{26DE24BA-D6A6-4628-B9DE-20EF474BEC18}"/>
    <cellStyle name="Comma 66 5 3" xfId="8312" xr:uid="{820894E8-824A-4FB0-A567-6EB98CFD0C27}"/>
    <cellStyle name="Comma 66 6" xfId="8307" xr:uid="{ABF55CC2-5F7D-44DB-B90F-66D821CA9E5E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713488D-F4B2-4842-8A07-BF7DB701B16F}"/>
    <cellStyle name="Comma 67 2 2 3" xfId="8314" xr:uid="{C6E23A9B-890C-4D99-B7D0-1F36ADAB900F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7000286F-BC3D-403B-B7B3-25491E0344F7}"/>
    <cellStyle name="Comma 67 3 3" xfId="8315" xr:uid="{A29CE800-C8BB-43BF-8BC8-5CD14268669A}"/>
    <cellStyle name="Comma 67 4" xfId="2436" xr:uid="{00000000-0005-0000-0000-0000800D0000}"/>
    <cellStyle name="Comma 67 4 2" xfId="4553" xr:uid="{00000000-0005-0000-0000-0000810D0000}"/>
    <cellStyle name="Comma 67 4 2 2" xfId="9277" xr:uid="{8E96F216-D4F3-4378-99E3-53EDE3488D1F}"/>
    <cellStyle name="Comma 67 4 3" xfId="8316" xr:uid="{7E8B8A9B-57F1-4688-A789-9C02FA3A9D61}"/>
    <cellStyle name="Comma 67 5" xfId="2437" xr:uid="{00000000-0005-0000-0000-0000820D0000}"/>
    <cellStyle name="Comma 67 5 2" xfId="5023" xr:uid="{00000000-0005-0000-0000-0000830D0000}"/>
    <cellStyle name="Comma 67 5 2 2" xfId="9578" xr:uid="{4D6305E9-B77E-488A-BD61-587BFF0AFB5F}"/>
    <cellStyle name="Comma 67 5 3" xfId="8317" xr:uid="{6DFFB451-08BD-476D-9F81-665CF786847C}"/>
    <cellStyle name="Comma 67 6" xfId="8313" xr:uid="{D445307A-8496-462D-926C-0354C0267A41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1B7E5226-2EA2-40D3-AB98-BEAE3B70754A}"/>
    <cellStyle name="Comma 68 2 2 3" xfId="8319" xr:uid="{B6145F68-6BDD-4EE4-A380-24B29235C38B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3284DB10-8C13-42E7-AC8F-5BC6B028ADE0}"/>
    <cellStyle name="Comma 68 3 3" xfId="8320" xr:uid="{ADEF90D8-94D1-46BE-B162-C17CBFEEE21A}"/>
    <cellStyle name="Comma 68 4" xfId="2443" xr:uid="{00000000-0005-0000-0000-00008B0D0000}"/>
    <cellStyle name="Comma 68 4 2" xfId="4556" xr:uid="{00000000-0005-0000-0000-00008C0D0000}"/>
    <cellStyle name="Comma 68 4 2 2" xfId="9280" xr:uid="{46821093-7974-42F4-9DFB-B22E8FF2AEB5}"/>
    <cellStyle name="Comma 68 4 3" xfId="8321" xr:uid="{42F4DBE5-4487-45D4-8696-175FFEA12E7A}"/>
    <cellStyle name="Comma 68 5" xfId="2444" xr:uid="{00000000-0005-0000-0000-00008D0D0000}"/>
    <cellStyle name="Comma 68 5 2" xfId="5441" xr:uid="{00000000-0005-0000-0000-00008E0D0000}"/>
    <cellStyle name="Comma 68 5 2 2" xfId="9991" xr:uid="{0EDC7AD3-1E08-4A79-BE39-9D4FDD75DF17}"/>
    <cellStyle name="Comma 68 5 3" xfId="8322" xr:uid="{6EB4B609-9D4A-45B6-BEFF-E4226D0D877E}"/>
    <cellStyle name="Comma 68 6" xfId="8318" xr:uid="{0655C4DA-D12B-4B9C-9FF8-2D8397C48ACD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DDF9B6C3-0DB2-4270-8025-DE67C29A7579}"/>
    <cellStyle name="Comma 69 2 2 3" xfId="8324" xr:uid="{6B430F1B-915A-4798-84C3-44F80ED08FD9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F6400AAF-797C-4BFF-B49C-991C8268E132}"/>
    <cellStyle name="Comma 69 3 3" xfId="8325" xr:uid="{9656965E-930D-47FD-92D0-474C318265A8}"/>
    <cellStyle name="Comma 69 4" xfId="2450" xr:uid="{00000000-0005-0000-0000-0000960D0000}"/>
    <cellStyle name="Comma 69 4 2" xfId="4559" xr:uid="{00000000-0005-0000-0000-0000970D0000}"/>
    <cellStyle name="Comma 69 4 2 2" xfId="9283" xr:uid="{1849E3BE-C3E4-4BFE-BEF9-AE454BCEAF67}"/>
    <cellStyle name="Comma 69 4 3" xfId="8326" xr:uid="{76A240B5-B043-458E-BD3E-40EBB4539A65}"/>
    <cellStyle name="Comma 69 5" xfId="2451" xr:uid="{00000000-0005-0000-0000-0000980D0000}"/>
    <cellStyle name="Comma 69 5 2" xfId="5022" xr:uid="{00000000-0005-0000-0000-0000990D0000}"/>
    <cellStyle name="Comma 69 5 2 2" xfId="9577" xr:uid="{A7DA171C-1AD3-44FB-82A8-1456B101E041}"/>
    <cellStyle name="Comma 69 5 3" xfId="8327" xr:uid="{34CEE57B-4FA9-48DA-99AC-E83EF8FDAD02}"/>
    <cellStyle name="Comma 69 6" xfId="8323" xr:uid="{ECC40B14-5753-40ED-8CE4-FB95DF2D29C3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86F1778F-A259-41E3-8C51-149B69C000BC}"/>
    <cellStyle name="Comma 7 3 2 3" xfId="8328" xr:uid="{612563BD-6DCC-4F58-B4B5-8D5D7835E56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D831E04A-93E0-4BA7-98C6-8B95993036EF}"/>
    <cellStyle name="Comma 7 4 3" xfId="2463" xr:uid="{00000000-0005-0000-0000-0000A90D0000}"/>
    <cellStyle name="Comma 7 4 3 2" xfId="5021" xr:uid="{00000000-0005-0000-0000-0000AA0D0000}"/>
    <cellStyle name="Comma 7 4 3 2 2" xfId="9576" xr:uid="{6C5FAF16-6EDA-45C9-91D1-9FAF8CD35C74}"/>
    <cellStyle name="Comma 7 4 4" xfId="2464" xr:uid="{00000000-0005-0000-0000-0000AB0D0000}"/>
    <cellStyle name="Comma 7 4 4 2" xfId="8331" xr:uid="{E894E598-48DB-4314-A973-CB4E1B118DF8}"/>
    <cellStyle name="Comma 7 4 5" xfId="2465" xr:uid="{00000000-0005-0000-0000-0000AC0D0000}"/>
    <cellStyle name="Comma 7 4 5 2" xfId="4564" xr:uid="{00000000-0005-0000-0000-0000AD0D0000}"/>
    <cellStyle name="Comma 7 4 6" xfId="8329" xr:uid="{710AEDB8-7616-44C4-B5B3-093503BDB8B4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EABC07A3-ED3A-4348-B38C-9FD4F954459A}"/>
    <cellStyle name="Comma 70 2 2 3" xfId="8333" xr:uid="{ACA4EE76-A3C1-4F18-AD7C-0E709D9F5001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5" xr:uid="{6666C306-6C6C-4752-8C3A-63DA44D49B12}"/>
    <cellStyle name="Comma 70 3 3" xfId="8334" xr:uid="{DC64C8E6-11FE-46CF-AB16-5B96ACF83BAA}"/>
    <cellStyle name="Comma 70 4" xfId="8332" xr:uid="{C4F01E78-093D-4EDA-8460-97593C5FA185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C5EB9ABD-8CD2-4289-B541-5A4301D98419}"/>
    <cellStyle name="Comma 71 2 2 3" xfId="8336" xr:uid="{512738FA-769F-488C-AF75-F2A0179BCD43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5B757D9E-E362-4F6C-8EFD-E2F5F54EC93E}"/>
    <cellStyle name="Comma 71 3 3" xfId="8337" xr:uid="{AB87E03C-96A4-4265-86C1-22AAF90B84A1}"/>
    <cellStyle name="Comma 71 4" xfId="2477" xr:uid="{00000000-0005-0000-0000-0000BC0D0000}"/>
    <cellStyle name="Comma 71 4 2" xfId="4567" xr:uid="{00000000-0005-0000-0000-0000BD0D0000}"/>
    <cellStyle name="Comma 71 4 2 2" xfId="9287" xr:uid="{20317040-7637-4A12-B8B0-50ADEA1CE1A8}"/>
    <cellStyle name="Comma 71 4 3" xfId="8339" xr:uid="{2B8CC460-02FD-4904-83D4-D9B96BDA2458}"/>
    <cellStyle name="Comma 71 5" xfId="2478" xr:uid="{00000000-0005-0000-0000-0000BE0D0000}"/>
    <cellStyle name="Comma 71 5 2" xfId="8340" xr:uid="{1F28DA28-D095-47BF-9519-1634BA89435C}"/>
    <cellStyle name="Comma 71 6" xfId="2479" xr:uid="{00000000-0005-0000-0000-0000BF0D0000}"/>
    <cellStyle name="Comma 71 6 2" xfId="5440" xr:uid="{00000000-0005-0000-0000-0000C00D0000}"/>
    <cellStyle name="Comma 71 6 2 2" xfId="9990" xr:uid="{3B254D78-CC51-426C-85BB-5F88A2ED3B7B}"/>
    <cellStyle name="Comma 71 6 3" xfId="8341" xr:uid="{7AAA5464-2BEF-48EB-8FC1-38CDDF9A7288}"/>
    <cellStyle name="Comma 71 7" xfId="8335" xr:uid="{157C27FA-550F-4669-95FD-E309F741AB4A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CA0AD471-6F01-4E65-ACC6-63D7D6D50245}"/>
    <cellStyle name="Comma 72 2 2 3" xfId="8343" xr:uid="{BDC4E4AC-96CD-41A0-941F-257C1B8376D7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8DB78BBE-1809-403D-95F3-1C8B46A166B3}"/>
    <cellStyle name="Comma 72 3 3" xfId="8344" xr:uid="{C3BC0A7D-53C6-4101-89D3-6C8FEEFB8BC9}"/>
    <cellStyle name="Comma 72 4" xfId="2486" xr:uid="{00000000-0005-0000-0000-0000C80D0000}"/>
    <cellStyle name="Comma 72 4 2" xfId="4569" xr:uid="{00000000-0005-0000-0000-0000C90D0000}"/>
    <cellStyle name="Comma 72 4 2 2" xfId="9289" xr:uid="{D785847D-B46F-40F2-A656-19B87BD33A7D}"/>
    <cellStyle name="Comma 72 4 3" xfId="8346" xr:uid="{A5E7E537-4DDB-474D-9BF4-3D08877E09ED}"/>
    <cellStyle name="Comma 72 5" xfId="2487" xr:uid="{00000000-0005-0000-0000-0000CA0D0000}"/>
    <cellStyle name="Comma 72 5 2" xfId="8347" xr:uid="{7975F411-07BB-471D-9CA3-3A8A7BDAEC7E}"/>
    <cellStyle name="Comma 72 6" xfId="2488" xr:uid="{00000000-0005-0000-0000-0000CB0D0000}"/>
    <cellStyle name="Comma 72 6 2" xfId="5439" xr:uid="{00000000-0005-0000-0000-0000CC0D0000}"/>
    <cellStyle name="Comma 72 6 2 2" xfId="9989" xr:uid="{8456CB88-0318-44B4-BB9C-D3B95C44C250}"/>
    <cellStyle name="Comma 72 6 3" xfId="8348" xr:uid="{FF1B3267-77A7-4964-8396-BFB3AB83351D}"/>
    <cellStyle name="Comma 72 7" xfId="8342" xr:uid="{B6A363D6-437F-4B54-8343-39F7811EC3E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06B2953C-1E73-42E4-9D46-BBB2F018996B}"/>
    <cellStyle name="Comma 73 2 2 3" xfId="8350" xr:uid="{5845C6CC-06FB-4BD6-96F5-439D71B608EE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4" xr:uid="{42EEA492-9D2C-4F22-BDBB-EB9D3FB0D956}"/>
    <cellStyle name="Comma 73 3 3" xfId="8351" xr:uid="{0AB20CD1-4423-4C5E-8744-AD37EFD3F4D1}"/>
    <cellStyle name="Comma 73 4" xfId="8349" xr:uid="{1586D1DF-61CE-4E4C-956F-DC0FBD58162E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536D68E2-1E44-4CF1-9CAC-0A0C45D4F4C0}"/>
    <cellStyle name="Comma 74 2 2 3" xfId="8353" xr:uid="{538B99A0-B08D-4F2E-B1B7-CB2BA7441CBC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3" xr:uid="{A048D055-2C99-4A9C-A518-F91F85543B77}"/>
    <cellStyle name="Comma 74 3 3" xfId="8354" xr:uid="{45321BDF-D69D-44FC-A00C-D44AD04D2466}"/>
    <cellStyle name="Comma 74 4" xfId="8352" xr:uid="{0C2B56E9-EE7F-4D0F-A316-293E7E680969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E876A727-D16B-44BC-91C8-91F10E86BFE4}"/>
    <cellStyle name="Comma 75 2 2 3" xfId="8356" xr:uid="{9E38ADA9-E07F-4364-AB1F-549BAAE094B6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8" xr:uid="{61645779-3064-49F2-9C1A-BB7992EE13DE}"/>
    <cellStyle name="Comma 75 3 3" xfId="8357" xr:uid="{2293071A-E773-4CB4-B750-48C24495B929}"/>
    <cellStyle name="Comma 75 4" xfId="8355" xr:uid="{40F47238-5B11-401C-BF83-10F09331C55C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A626428-7B96-4708-B9CC-22F4FECD2E06}"/>
    <cellStyle name="Comma 76 2 2 3" xfId="8359" xr:uid="{BC071AEF-EA41-499E-A77D-E15FC62A408E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2" xr:uid="{BE333E32-FAB2-43D1-A861-8F6FB71EFAB4}"/>
    <cellStyle name="Comma 76 3 3" xfId="8360" xr:uid="{E268AB6D-140A-4F04-8BDF-4D97C51510C6}"/>
    <cellStyle name="Comma 76 4" xfId="8358" xr:uid="{77BFB003-5B83-4952-843D-FC38EEC96E44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4D8A933A-42FD-4FD7-90B7-A2544A3F4DEE}"/>
    <cellStyle name="Comma 77 2 2 3" xfId="8362" xr:uid="{8F39964C-5AA2-4E1D-8ED0-3E0CCEDB1323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7" xr:uid="{157D112D-C79F-4E9B-BB1F-E7F0699ECE8B}"/>
    <cellStyle name="Comma 77 3 3" xfId="8363" xr:uid="{A412F7C3-D4E1-4E56-95D3-A47940A39C1B}"/>
    <cellStyle name="Comma 77 4" xfId="8361" xr:uid="{2F85517B-A0BD-41E3-AD83-709EE8B7AB5E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2E338921-E467-421B-9895-790FD82815EA}"/>
    <cellStyle name="Comma 78 2 2 3" xfId="8365" xr:uid="{809A8458-EC91-4626-9788-3B354F2A0C72}"/>
    <cellStyle name="Comma 78 2 3" xfId="2517" xr:uid="{00000000-0005-0000-0000-0000F40D0000}"/>
    <cellStyle name="Comma 78 3" xfId="2518" xr:uid="{00000000-0005-0000-0000-0000F50D0000}"/>
    <cellStyle name="Comma 78 3 2" xfId="8366" xr:uid="{30471EB7-09D1-4833-B456-93EFA3112970}"/>
    <cellStyle name="Comma 78 4" xfId="2519" xr:uid="{00000000-0005-0000-0000-0000F60D0000}"/>
    <cellStyle name="Comma 78 4 2" xfId="4576" xr:uid="{00000000-0005-0000-0000-0000F70D0000}"/>
    <cellStyle name="Comma 78 4 2 2" xfId="9296" xr:uid="{5C2C1962-A5A9-403B-B35A-6BB6806C2551}"/>
    <cellStyle name="Comma 78 4 3" xfId="8367" xr:uid="{67510A46-F793-40E4-B3D0-688D4AA2AD0A}"/>
    <cellStyle name="Comma 78 5" xfId="2520" xr:uid="{00000000-0005-0000-0000-0000F80D0000}"/>
    <cellStyle name="Comma 78 5 2" xfId="5436" xr:uid="{00000000-0005-0000-0000-0000F90D0000}"/>
    <cellStyle name="Comma 78 5 2 2" xfId="9986" xr:uid="{CA3CE222-888C-4A00-8750-F47431EDC79A}"/>
    <cellStyle name="Comma 78 5 3" xfId="8368" xr:uid="{20AD8DFD-BB62-4664-891C-398E34C81BC5}"/>
    <cellStyle name="Comma 78 6" xfId="8364" xr:uid="{8121016A-31C4-479B-A9EB-674D2029E99B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9FBBDA55-C306-4997-A8A9-4D4E6029D4F7}"/>
    <cellStyle name="Comma 79 2 2 3" xfId="8370" xr:uid="{589C4540-9A58-4AF8-A12E-FDE593249084}"/>
    <cellStyle name="Comma 79 2 3" xfId="2524" xr:uid="{00000000-0005-0000-0000-0000FE0D0000}"/>
    <cellStyle name="Comma 79 3" xfId="2525" xr:uid="{00000000-0005-0000-0000-0000FF0D0000}"/>
    <cellStyle name="Comma 79 3 2" xfId="8371" xr:uid="{61B568F6-6518-4C35-B2BE-AF8D3A1ADE5E}"/>
    <cellStyle name="Comma 79 4" xfId="2526" xr:uid="{00000000-0005-0000-0000-0000000E0000}"/>
    <cellStyle name="Comma 79 4 2" xfId="4578" xr:uid="{00000000-0005-0000-0000-0000010E0000}"/>
    <cellStyle name="Comma 79 4 2 2" xfId="9298" xr:uid="{0B1BA793-EE31-4B33-83A6-CD5B02956208}"/>
    <cellStyle name="Comma 79 4 3" xfId="8372" xr:uid="{99037034-5103-40B5-A934-D5859EE6D72C}"/>
    <cellStyle name="Comma 79 5" xfId="2527" xr:uid="{00000000-0005-0000-0000-0000020E0000}"/>
    <cellStyle name="Comma 79 5 2" xfId="5435" xr:uid="{00000000-0005-0000-0000-0000030E0000}"/>
    <cellStyle name="Comma 79 5 2 2" xfId="9985" xr:uid="{8ACEEA3D-D321-4A02-8DB0-CFB8725451CE}"/>
    <cellStyle name="Comma 79 5 3" xfId="8373" xr:uid="{5C819C63-3419-4D59-BFBD-4DC659F66D07}"/>
    <cellStyle name="Comma 79 6" xfId="8369" xr:uid="{8259063C-3E8E-477C-A648-BCBDB9CBC364}"/>
    <cellStyle name="Comma 8" xfId="2528" xr:uid="{00000000-0005-0000-0000-0000040E0000}"/>
    <cellStyle name="Comma 8 2" xfId="2529" xr:uid="{00000000-0005-0000-0000-0000050E0000}"/>
    <cellStyle name="Comma 8 2 2" xfId="8375" xr:uid="{BF0BE453-9944-42E5-9E7B-209B3CAF137F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220E442F-7CDB-40A4-A6A1-9E64E2E656C8}"/>
    <cellStyle name="Comma 8 3 2 3 3" xfId="8378" xr:uid="{DC0E896C-AFFE-4434-A611-03CAD9F14103}"/>
    <cellStyle name="Comma 8 3 2 4" xfId="4579" xr:uid="{00000000-0005-0000-0000-00000B0E0000}"/>
    <cellStyle name="Comma 8 3 2 4 2" xfId="9299" xr:uid="{2AECA5C9-E85D-4BF1-8718-2B2242FC7CC5}"/>
    <cellStyle name="Comma 8 3 2 5" xfId="8377" xr:uid="{BFC16911-6757-4FDF-9361-5A791012AFEA}"/>
    <cellStyle name="Comma 8 3 3" xfId="2534" xr:uid="{00000000-0005-0000-0000-00000C0E0000}"/>
    <cellStyle name="Comma 8 3 3 2" xfId="2535" xr:uid="{00000000-0005-0000-0000-00000D0E0000}"/>
    <cellStyle name="Comma 8 3 3 2 2" xfId="8380" xr:uid="{5A3386D2-AB76-4D6F-8C81-B88190D9501D}"/>
    <cellStyle name="Comma 8 3 3 3" xfId="8379" xr:uid="{10CF00A6-2CBB-4594-8A88-170656DB638D}"/>
    <cellStyle name="Comma 8 3 4" xfId="2536" xr:uid="{00000000-0005-0000-0000-00000E0E0000}"/>
    <cellStyle name="Comma 8 3 4 2" xfId="8381" xr:uid="{79F85982-783B-43ED-A305-6A6780FE3164}"/>
    <cellStyle name="Comma 8 3 5" xfId="8376" xr:uid="{F68A3CD7-2819-4172-82FE-525FD5D148D9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D8EEC63E-F4FB-4E07-BC6D-40932B3D0BF9}"/>
    <cellStyle name="Comma 8 4 2 3" xfId="8382" xr:uid="{3C4A14AD-A0C1-4F9D-830E-98B9331F7062}"/>
    <cellStyle name="Comma 8 4 3" xfId="2540" xr:uid="{00000000-0005-0000-0000-0000120E0000}"/>
    <cellStyle name="Comma 8 4 3 2" xfId="2541" xr:uid="{00000000-0005-0000-0000-0000130E0000}"/>
    <cellStyle name="Comma 8 4 3 2 2" xfId="8385" xr:uid="{5BC70283-D644-471E-A91A-F7FF0E427180}"/>
    <cellStyle name="Comma 8 4 3 3" xfId="8384" xr:uid="{09A4C2BD-380B-4C53-848E-D93DFABF631D}"/>
    <cellStyle name="Comma 8 4 4" xfId="2542" xr:uid="{00000000-0005-0000-0000-0000140E0000}"/>
    <cellStyle name="Comma 8 4 4 2" xfId="2543" xr:uid="{00000000-0005-0000-0000-0000150E0000}"/>
    <cellStyle name="Comma 8 4 4 2 2" xfId="8387" xr:uid="{753C81CA-EA73-4F56-8847-F4C8298F7497}"/>
    <cellStyle name="Comma 8 4 4 3" xfId="8386" xr:uid="{617A2996-BE9E-4B57-A87D-DD88533DEE5F}"/>
    <cellStyle name="Comma 8 4 5" xfId="4581" xr:uid="{00000000-0005-0000-0000-0000160E0000}"/>
    <cellStyle name="Comma 8 5" xfId="2544" xr:uid="{00000000-0005-0000-0000-0000170E0000}"/>
    <cellStyle name="Comma 8 5 2" xfId="8388" xr:uid="{5D1DD129-A5B8-4C8A-B82D-66C43CD4B339}"/>
    <cellStyle name="Comma 8 6" xfId="2545" xr:uid="{00000000-0005-0000-0000-0000180E0000}"/>
    <cellStyle name="Comma 8 6 2" xfId="5434" xr:uid="{00000000-0005-0000-0000-0000190E0000}"/>
    <cellStyle name="Comma 8 6 2 2" xfId="9984" xr:uid="{1826EE67-EE66-4198-857D-421E9ADC9191}"/>
    <cellStyle name="Comma 8 7" xfId="8374" xr:uid="{C55A10D0-EB31-4A84-BB98-FD20AFADD914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AF266D3B-BA01-42EA-B93D-F1B08DF75330}"/>
    <cellStyle name="Comma 80 2 2 3" xfId="8390" xr:uid="{4EA3ABB1-2C02-4160-99DF-4D6B4C1E932E}"/>
    <cellStyle name="Comma 80 2 3" xfId="2549" xr:uid="{00000000-0005-0000-0000-00001E0E0000}"/>
    <cellStyle name="Comma 80 3" xfId="2550" xr:uid="{00000000-0005-0000-0000-00001F0E0000}"/>
    <cellStyle name="Comma 80 3 2" xfId="8391" xr:uid="{46B71C24-D908-4F8D-B698-1A331EEBF413}"/>
    <cellStyle name="Comma 80 4" xfId="2551" xr:uid="{00000000-0005-0000-0000-0000200E0000}"/>
    <cellStyle name="Comma 80 4 2" xfId="4583" xr:uid="{00000000-0005-0000-0000-0000210E0000}"/>
    <cellStyle name="Comma 80 4 2 2" xfId="9302" xr:uid="{FB3D81B0-BFF4-4109-A7F0-FA265EE9E8A7}"/>
    <cellStyle name="Comma 80 4 3" xfId="8392" xr:uid="{89381720-8B0F-4E90-A27D-E27758B21BFF}"/>
    <cellStyle name="Comma 80 5" xfId="2552" xr:uid="{00000000-0005-0000-0000-0000220E0000}"/>
    <cellStyle name="Comma 80 5 2" xfId="5016" xr:uid="{00000000-0005-0000-0000-0000230E0000}"/>
    <cellStyle name="Comma 80 5 2 2" xfId="9571" xr:uid="{A8EA0BFA-1F06-43AB-A950-5606F56C74FD}"/>
    <cellStyle name="Comma 80 5 3" xfId="8393" xr:uid="{D8F3C0A6-DAF4-434D-A11D-D3602D91378F}"/>
    <cellStyle name="Comma 80 6" xfId="8389" xr:uid="{6D5C5176-00CF-4569-9A13-388901055B2A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182A3B98-C948-4215-B451-6BC8598E28D8}"/>
    <cellStyle name="Comma 81 2 2 3" xfId="8395" xr:uid="{1441C067-13D9-4FBA-A084-CE45BA98EBEE}"/>
    <cellStyle name="Comma 81 2 3" xfId="2556" xr:uid="{00000000-0005-0000-0000-0000280E0000}"/>
    <cellStyle name="Comma 81 3" xfId="2557" xr:uid="{00000000-0005-0000-0000-0000290E0000}"/>
    <cellStyle name="Comma 81 3 2" xfId="8396" xr:uid="{B0A81322-3015-4299-AAB3-49AE1BBDBAFD}"/>
    <cellStyle name="Comma 81 4" xfId="2558" xr:uid="{00000000-0005-0000-0000-00002A0E0000}"/>
    <cellStyle name="Comma 81 4 2" xfId="4585" xr:uid="{00000000-0005-0000-0000-00002B0E0000}"/>
    <cellStyle name="Comma 81 4 2 2" xfId="9304" xr:uid="{279BE62C-C4C2-4F56-81C6-6ABD06F12CFE}"/>
    <cellStyle name="Comma 81 4 3" xfId="8397" xr:uid="{EA8F7E13-6FFF-496D-B660-F922309759B0}"/>
    <cellStyle name="Comma 81 5" xfId="2559" xr:uid="{00000000-0005-0000-0000-00002C0E0000}"/>
    <cellStyle name="Comma 81 5 2" xfId="5015" xr:uid="{00000000-0005-0000-0000-00002D0E0000}"/>
    <cellStyle name="Comma 81 5 2 2" xfId="9570" xr:uid="{E29CF5D9-519A-4958-95BE-04EF9F6239CB}"/>
    <cellStyle name="Comma 81 5 3" xfId="8398" xr:uid="{07FE8F23-FDD1-408A-903E-E24B4E5718FA}"/>
    <cellStyle name="Comma 81 6" xfId="8394" xr:uid="{26D7C9B6-510C-46C9-A8C8-A2422EAF6BA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69" xr:uid="{8D2987B8-7D6B-4B4B-AA33-5B5A43C958D0}"/>
    <cellStyle name="Comma 82 3" xfId="2565" xr:uid="{00000000-0005-0000-0000-0000350E0000}"/>
    <cellStyle name="Comma 82 3 2" xfId="8399" xr:uid="{04060B18-0A44-458C-BAF3-17C5A8548BFB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4680C0D3-1B56-4993-9FA5-27F0420E1721}"/>
    <cellStyle name="Comma 82 6 3" xfId="8400" xr:uid="{AB92E4AB-2EF3-4C18-AB62-37C4C091B6B4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1" xr:uid="{DA8CF39D-91D1-4242-A7A0-6499F1FD931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8" xr:uid="{640111EC-D116-4411-A48A-5B99B4B37907}"/>
    <cellStyle name="Comma 82 9 3" xfId="8401" xr:uid="{ADEA4A44-E3FB-494E-957E-6A29AF2B462F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7" xr:uid="{B141D333-7E5B-45E8-9AF5-8D39DD5BBCE6}"/>
    <cellStyle name="Comma 83 3" xfId="2580" xr:uid="{00000000-0005-0000-0000-0000490E0000}"/>
    <cellStyle name="Comma 83 3 2" xfId="8402" xr:uid="{FD75F44D-2BA3-4D02-94BC-9A161F24C0CC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4E8DDAD9-8FB9-4619-97F2-B5E297765D9B}"/>
    <cellStyle name="Comma 83 6 3" xfId="8403" xr:uid="{14BCF312-2E99-48C9-A9AF-A41B5CC3C897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6" xr:uid="{08F4C3F9-D425-4E27-B716-9423B54AD0D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5" xr:uid="{2220B44F-FA0C-42F7-846D-A01128DBE391}"/>
    <cellStyle name="Comma 83 9 3" xfId="8404" xr:uid="{2B546E7B-677B-488A-8F16-20A34FDF099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6" xr:uid="{647747C2-8FA0-4521-AA62-EB7C66EB84DC}"/>
    <cellStyle name="Comma 84 14 2 3" xfId="9983" xr:uid="{2435042F-2ACF-4AF4-8897-BC338AD0664F}"/>
    <cellStyle name="Comma 84 14 3" xfId="5744" xr:uid="{00000000-0005-0000-0000-0000620E0000}"/>
    <cellStyle name="Comma 84 14 3 2" xfId="6467" xr:uid="{00000000-0005-0000-0000-0000630E0000}"/>
    <cellStyle name="Comma 84 14 3 2 2" xfId="11017" xr:uid="{BFE81BD4-6AD4-492F-93D3-5946CC6B2140}"/>
    <cellStyle name="Comma 84 14 3 3" xfId="10294" xr:uid="{D027F271-8395-462F-AF8D-E4D5A0B1D772}"/>
    <cellStyle name="Comma 84 14 4" xfId="5985" xr:uid="{00000000-0005-0000-0000-0000640E0000}"/>
    <cellStyle name="Comma 84 14 4 2" xfId="10535" xr:uid="{0F2AE8FD-EE73-4A22-80E7-02BFA11D4780}"/>
    <cellStyle name="Comma 84 14 5" xfId="9026" xr:uid="{BC974921-F3BC-4C0A-BDDF-99B80C57FC07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5" xr:uid="{964928A7-AE46-4617-BB27-7D8FBA11F51F}"/>
    <cellStyle name="Comma 84 2 11 2 3" xfId="9982" xr:uid="{57771249-046A-4C6A-97C0-4AA44FEB8A01}"/>
    <cellStyle name="Comma 84 2 11 3" xfId="5743" xr:uid="{00000000-0005-0000-0000-00006B0E0000}"/>
    <cellStyle name="Comma 84 2 11 3 2" xfId="6466" xr:uid="{00000000-0005-0000-0000-00006C0E0000}"/>
    <cellStyle name="Comma 84 2 11 3 2 2" xfId="11016" xr:uid="{E9B94723-E709-46E2-BDDF-9C0DEDD81E37}"/>
    <cellStyle name="Comma 84 2 11 3 3" xfId="10293" xr:uid="{244A937B-497A-4D48-90D5-54E65215C1DB}"/>
    <cellStyle name="Comma 84 2 11 4" xfId="5984" xr:uid="{00000000-0005-0000-0000-00006D0E0000}"/>
    <cellStyle name="Comma 84 2 11 4 2" xfId="10534" xr:uid="{0B939D8F-65C4-4236-A081-9B6E63139D25}"/>
    <cellStyle name="Comma 84 2 11 5" xfId="9025" xr:uid="{86628A73-A075-4567-84AD-4419DFEAB39B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A13FFCDE-78CA-441E-AEC3-21132224EE16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ABDBDE91-39F4-4BCE-8AA2-E91CC4DA9978}"/>
    <cellStyle name="Comma 84 4 2 4" xfId="8407" xr:uid="{6818208C-01F1-45D0-8FE8-DA4A6A86296C}"/>
    <cellStyle name="Comma 84 4 3" xfId="2646" xr:uid="{00000000-0005-0000-0000-00009B0E0000}"/>
    <cellStyle name="Comma 84 4 4" xfId="4590" xr:uid="{00000000-0005-0000-0000-00009C0E0000}"/>
    <cellStyle name="Comma 84 4 4 2" xfId="9307" xr:uid="{501E7A75-30C1-4CC9-8732-9B84A3BA67EB}"/>
    <cellStyle name="Comma 84 4 5" xfId="8406" xr:uid="{CAB432C1-F6AE-4A24-A72A-9A1A23A9C817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9F1F3359-28CB-454C-AB48-F90F220AB97C}"/>
    <cellStyle name="Comma 84 6 2 3" xfId="8409" xr:uid="{7D77336C-8306-4D37-B51A-955D5B23F02A}"/>
    <cellStyle name="Comma 84 6 3" xfId="2668" xr:uid="{00000000-0005-0000-0000-0000B30E0000}"/>
    <cellStyle name="Comma 84 6 3 2" xfId="5009" xr:uid="{00000000-0005-0000-0000-0000B40E0000}"/>
    <cellStyle name="Comma 84 6 3 2 2" xfId="9564" xr:uid="{6CB782BB-650F-49D0-AEB6-F05CAD942FF5}"/>
    <cellStyle name="Comma 84 6 3 3" xfId="8410" xr:uid="{62E88815-DCAF-46CD-B491-01CBD7914583}"/>
    <cellStyle name="Comma 84 6 4" xfId="8408" xr:uid="{0487D23C-8C99-4762-92F4-469A415DC649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EC8F4FDD-0418-4CF4-8B76-AB1CD465AB10}"/>
    <cellStyle name="Comma 84 8 3 3" xfId="8411" xr:uid="{A30237EB-B51A-43DB-837E-90BD9387314B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4" xr:uid="{68FF9C25-6321-4DCE-98A8-92509764261F}"/>
    <cellStyle name="Comma 85 15 2 3" xfId="9980" xr:uid="{30DFA0E3-EDA3-420F-9A39-64EDDC81CD8A}"/>
    <cellStyle name="Comma 85 15 3" xfId="5742" xr:uid="{00000000-0005-0000-0000-0000DA0E0000}"/>
    <cellStyle name="Comma 85 15 3 2" xfId="6465" xr:uid="{00000000-0005-0000-0000-0000DB0E0000}"/>
    <cellStyle name="Comma 85 15 3 2 2" xfId="11015" xr:uid="{7C0A393D-5263-49AD-ADAF-5BBD0AB9E05C}"/>
    <cellStyle name="Comma 85 15 3 3" xfId="10292" xr:uid="{D9CD38B0-2608-429B-B09F-FC037CC89737}"/>
    <cellStyle name="Comma 85 15 4" xfId="5983" xr:uid="{00000000-0005-0000-0000-0000DC0E0000}"/>
    <cellStyle name="Comma 85 15 4 2" xfId="10533" xr:uid="{3F245BBE-5D5A-46DE-82B8-DF85E4823005}"/>
    <cellStyle name="Comma 85 15 5" xfId="9017" xr:uid="{8532C924-9AD3-4613-8521-F2D50CAB83CE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3" xr:uid="{1A861AB1-E7C5-4EC0-B388-22B24EC9F384}"/>
    <cellStyle name="Comma 85 2 11 2 3" xfId="9979" xr:uid="{7AF7A8F8-85F9-4382-BA91-6919FC70A3CA}"/>
    <cellStyle name="Comma 85 2 11 3" xfId="5741" xr:uid="{00000000-0005-0000-0000-0000E30E0000}"/>
    <cellStyle name="Comma 85 2 11 3 2" xfId="6464" xr:uid="{00000000-0005-0000-0000-0000E40E0000}"/>
    <cellStyle name="Comma 85 2 11 3 2 2" xfId="11014" xr:uid="{60070EFB-9527-49AA-8978-52586565F27A}"/>
    <cellStyle name="Comma 85 2 11 3 3" xfId="10291" xr:uid="{CDEC7F68-F788-4B21-824D-E11BD90277A5}"/>
    <cellStyle name="Comma 85 2 11 4" xfId="5982" xr:uid="{00000000-0005-0000-0000-0000E50E0000}"/>
    <cellStyle name="Comma 85 2 11 4 2" xfId="10532" xr:uid="{B3D330CB-858E-47E3-A6DD-E960C4859C36}"/>
    <cellStyle name="Comma 85 2 11 5" xfId="9015" xr:uid="{EDD8DACB-C6E8-43E6-B095-2D163B63BE53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FB78809C-756D-4ABB-A38B-866974970A5F}"/>
    <cellStyle name="Comma 85 2 2 3" xfId="2708" xr:uid="{00000000-0005-0000-0000-0000E90E0000}"/>
    <cellStyle name="Comma 85 2 2 4" xfId="8412" xr:uid="{DF402FE3-A32A-463B-98DD-C0A17F690D88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81183C59-812E-4D56-A7B9-070B3386A50F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0C189021-E613-4EED-9494-E9B8F7AAB8CE}"/>
    <cellStyle name="Comma 85 3 3" xfId="2747" xr:uid="{00000000-0005-0000-0000-0000100F0000}"/>
    <cellStyle name="Comma 85 3 3 2" xfId="8417" xr:uid="{14701784-0D9A-45D6-8544-8C2FC09359DA}"/>
    <cellStyle name="Comma 85 3 4" xfId="2748" xr:uid="{00000000-0005-0000-0000-0000110F0000}"/>
    <cellStyle name="Comma 85 3 4 2" xfId="4594" xr:uid="{00000000-0005-0000-0000-0000120F0000}"/>
    <cellStyle name="Comma 85 3 4 2 2" xfId="9311" xr:uid="{2D5DF6B4-9B1A-409D-9011-EEF9ACB784EC}"/>
    <cellStyle name="Comma 85 3 4 3" xfId="5428" xr:uid="{00000000-0005-0000-0000-0000130F0000}"/>
    <cellStyle name="Comma 85 3 4 3 2" xfId="9978" xr:uid="{5B3DFE34-48C5-4909-89E2-CC105F69B1E6}"/>
    <cellStyle name="Comma 85 3 4 4" xfId="8418" xr:uid="{FC7A0CB4-727E-4092-ADE7-5100026E0D14}"/>
    <cellStyle name="Comma 85 3 5" xfId="8415" xr:uid="{45953C1F-E466-48EA-BA45-C49F0D924772}"/>
    <cellStyle name="Comma 85 4" xfId="2749" xr:uid="{00000000-0005-0000-0000-0000140F0000}"/>
    <cellStyle name="Comma 85 4 2" xfId="8419" xr:uid="{8781F7E5-E1EE-48DD-813C-A1818E8BF373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B189E477-0947-4CF5-BF26-73AC4FAC74FE}"/>
    <cellStyle name="Comma 85 5 2 4" xfId="8421" xr:uid="{FAC51A1F-D619-4DF0-A664-7619849C0D3D}"/>
    <cellStyle name="Comma 85 5 3" xfId="2753" xr:uid="{00000000-0005-0000-0000-0000190F0000}"/>
    <cellStyle name="Comma 85 5 4" xfId="4595" xr:uid="{00000000-0005-0000-0000-00001A0F0000}"/>
    <cellStyle name="Comma 85 5 4 2" xfId="9312" xr:uid="{6332F975-0B55-4891-AFE1-0A820CBD8DF1}"/>
    <cellStyle name="Comma 85 5 5" xfId="8420" xr:uid="{96C0171E-DCF4-4011-9028-40D3E7881326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F5E91287-B305-4725-9FE2-BABCC756DCD1}"/>
    <cellStyle name="Comma 85 7 2 3" xfId="8423" xr:uid="{2F86BDDF-08D1-4822-A6CB-42EE8AEC49FE}"/>
    <cellStyle name="Comma 85 7 3" xfId="2775" xr:uid="{00000000-0005-0000-0000-0000310F0000}"/>
    <cellStyle name="Comma 85 7 3 2" xfId="5008" xr:uid="{00000000-0005-0000-0000-0000320F0000}"/>
    <cellStyle name="Comma 85 7 3 2 2" xfId="9563" xr:uid="{651EA615-1FD6-48D3-B443-F57A673C8FC5}"/>
    <cellStyle name="Comma 85 7 3 3" xfId="8424" xr:uid="{EB052230-0B41-4D04-AE7A-E9195C169BD3}"/>
    <cellStyle name="Comma 85 7 4" xfId="8422" xr:uid="{8F71F2A7-87DC-418F-BD43-1706A2B4DB3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E287C89-7977-49B6-9892-C605E63D481C}"/>
    <cellStyle name="Comma 85 9 3 3" xfId="8425" xr:uid="{35ABD49E-1892-45D4-848B-1BCA26A6E935}"/>
    <cellStyle name="Comma 86" xfId="2786" xr:uid="{00000000-0005-0000-0000-00003E0F0000}"/>
    <cellStyle name="Comma 86 2" xfId="2787" xr:uid="{00000000-0005-0000-0000-00003F0F0000}"/>
    <cellStyle name="Comma 86 2 2" xfId="8427" xr:uid="{46CE5CA3-AAC5-499B-B45B-D4BA247E542E}"/>
    <cellStyle name="Comma 86 3" xfId="2788" xr:uid="{00000000-0005-0000-0000-0000400F0000}"/>
    <cellStyle name="Comma 86 3 2" xfId="2789" xr:uid="{00000000-0005-0000-0000-0000410F0000}"/>
    <cellStyle name="Comma 86 3 2 2" xfId="8429" xr:uid="{84F7B45A-58AD-4D54-B9DD-5222A45B5817}"/>
    <cellStyle name="Comma 86 3 3" xfId="2790" xr:uid="{00000000-0005-0000-0000-0000420F0000}"/>
    <cellStyle name="Comma 86 3 3 2" xfId="8430" xr:uid="{B4AEFFE8-DFAC-46E8-AC4B-03450BF479FE}"/>
    <cellStyle name="Comma 86 3 4" xfId="2791" xr:uid="{00000000-0005-0000-0000-0000430F0000}"/>
    <cellStyle name="Comma 86 3 4 2" xfId="4599" xr:uid="{00000000-0005-0000-0000-0000440F0000}"/>
    <cellStyle name="Comma 86 3 4 2 2" xfId="9316" xr:uid="{BBAB4443-3153-4203-8653-3D001BEC3CA3}"/>
    <cellStyle name="Comma 86 3 4 3" xfId="5007" xr:uid="{00000000-0005-0000-0000-0000450F0000}"/>
    <cellStyle name="Comma 86 3 4 3 2" xfId="9562" xr:uid="{1D730331-1C84-44DF-B25A-514D5B1AFEB9}"/>
    <cellStyle name="Comma 86 3 4 4" xfId="8431" xr:uid="{E8DDF8D1-1DB8-4E12-9895-3946A083F7F8}"/>
    <cellStyle name="Comma 86 3 5" xfId="8428" xr:uid="{7A28E849-CBD7-4501-8924-A2274AC94D6E}"/>
    <cellStyle name="Comma 86 4" xfId="2792" xr:uid="{00000000-0005-0000-0000-0000460F0000}"/>
    <cellStyle name="Comma 86 4 2" xfId="8432" xr:uid="{CFE7989F-1B7E-4F8D-81A9-F2FD10CC4D40}"/>
    <cellStyle name="Comma 86 5" xfId="2793" xr:uid="{00000000-0005-0000-0000-0000470F0000}"/>
    <cellStyle name="Comma 86 5 2" xfId="4600" xr:uid="{00000000-0005-0000-0000-0000480F0000}"/>
    <cellStyle name="Comma 86 5 2 2" xfId="9317" xr:uid="{39DF96E9-D770-4127-9C38-8218E0AC3C5F}"/>
    <cellStyle name="Comma 86 5 3" xfId="8433" xr:uid="{9FAFA076-E5D7-4A45-AFFC-2DFB64C18DD4}"/>
    <cellStyle name="Comma 86 6" xfId="2794" xr:uid="{00000000-0005-0000-0000-0000490F0000}"/>
    <cellStyle name="Comma 86 6 2" xfId="4601" xr:uid="{00000000-0005-0000-0000-00004A0F0000}"/>
    <cellStyle name="Comma 86 6 2 2" xfId="9318" xr:uid="{3ACCE322-467D-4729-9BA3-3A35EA962A5C}"/>
    <cellStyle name="Comma 86 6 3" xfId="8434" xr:uid="{846C33D9-404A-49A9-AF1A-251F9F13B545}"/>
    <cellStyle name="Comma 86 7" xfId="2795" xr:uid="{00000000-0005-0000-0000-00004B0F0000}"/>
    <cellStyle name="Comma 86 7 2" xfId="5006" xr:uid="{00000000-0005-0000-0000-00004C0F0000}"/>
    <cellStyle name="Comma 86 7 2 2" xfId="9561" xr:uid="{3368BDD6-BC65-45EE-8329-894F09DD0721}"/>
    <cellStyle name="Comma 86 7 3" xfId="8435" xr:uid="{15C05175-D65F-4009-A816-4A42A54026B1}"/>
    <cellStyle name="Comma 86 8" xfId="8426" xr:uid="{A0EEB012-8C28-462E-8D36-3D9A13BB8B1B}"/>
    <cellStyle name="Comma 87" xfId="2796" xr:uid="{00000000-0005-0000-0000-00004D0F0000}"/>
    <cellStyle name="Comma 87 2" xfId="2797" xr:uid="{00000000-0005-0000-0000-00004E0F0000}"/>
    <cellStyle name="Comma 87 2 2" xfId="8437" xr:uid="{5F915A5E-89B9-4A91-B820-A43A308AA02B}"/>
    <cellStyle name="Comma 87 3" xfId="2798" xr:uid="{00000000-0005-0000-0000-00004F0F0000}"/>
    <cellStyle name="Comma 87 3 2" xfId="2799" xr:uid="{00000000-0005-0000-0000-0000500F0000}"/>
    <cellStyle name="Comma 87 3 2 2" xfId="8439" xr:uid="{DF421F9E-1A35-4C04-B8D0-BB294C008168}"/>
    <cellStyle name="Comma 87 3 3" xfId="2800" xr:uid="{00000000-0005-0000-0000-0000510F0000}"/>
    <cellStyle name="Comma 87 3 3 2" xfId="8440" xr:uid="{F3AA91B8-8957-49B4-AE3A-3D9F0353DA36}"/>
    <cellStyle name="Comma 87 3 4" xfId="2801" xr:uid="{00000000-0005-0000-0000-0000520F0000}"/>
    <cellStyle name="Comma 87 3 4 2" xfId="4602" xr:uid="{00000000-0005-0000-0000-0000530F0000}"/>
    <cellStyle name="Comma 87 3 4 2 2" xfId="9319" xr:uid="{0EC9560C-916A-4879-BB88-DBF885D5ADE0}"/>
    <cellStyle name="Comma 87 3 4 3" xfId="5005" xr:uid="{00000000-0005-0000-0000-0000540F0000}"/>
    <cellStyle name="Comma 87 3 4 3 2" xfId="9560" xr:uid="{A33C6905-FB6E-4F5E-B180-104A1CCC482C}"/>
    <cellStyle name="Comma 87 3 4 4" xfId="8441" xr:uid="{B32C46CE-D356-4392-B99D-802AD2980B68}"/>
    <cellStyle name="Comma 87 3 5" xfId="8438" xr:uid="{3BFAB03D-5B16-4271-A1CB-49AE78F3FE04}"/>
    <cellStyle name="Comma 87 4" xfId="2802" xr:uid="{00000000-0005-0000-0000-0000550F0000}"/>
    <cellStyle name="Comma 87 4 2" xfId="8442" xr:uid="{1BF735C6-A267-4C9B-9BD4-2B93883ACE14}"/>
    <cellStyle name="Comma 87 5" xfId="2803" xr:uid="{00000000-0005-0000-0000-0000560F0000}"/>
    <cellStyle name="Comma 87 5 2" xfId="4603" xr:uid="{00000000-0005-0000-0000-0000570F0000}"/>
    <cellStyle name="Comma 87 5 2 2" xfId="9320" xr:uid="{B6607FCA-C224-40A5-A0FC-66048E08F19F}"/>
    <cellStyle name="Comma 87 5 3" xfId="8443" xr:uid="{0CD96B84-5A13-4469-8AC4-458DEF9C4BEA}"/>
    <cellStyle name="Comma 87 6" xfId="2804" xr:uid="{00000000-0005-0000-0000-0000580F0000}"/>
    <cellStyle name="Comma 87 6 2" xfId="4604" xr:uid="{00000000-0005-0000-0000-0000590F0000}"/>
    <cellStyle name="Comma 87 6 2 2" xfId="9321" xr:uid="{B0DAC511-3F88-458F-8533-F17B9C432626}"/>
    <cellStyle name="Comma 87 6 3" xfId="8444" xr:uid="{561EE954-33D6-40B0-BC0B-B42AF8A2862B}"/>
    <cellStyle name="Comma 87 7" xfId="2805" xr:uid="{00000000-0005-0000-0000-00005A0F0000}"/>
    <cellStyle name="Comma 87 7 2" xfId="5004" xr:uid="{00000000-0005-0000-0000-00005B0F0000}"/>
    <cellStyle name="Comma 87 7 2 2" xfId="9559" xr:uid="{96F96786-A5E9-43FC-8622-6B682DAE53D7}"/>
    <cellStyle name="Comma 87 7 3" xfId="8445" xr:uid="{524F8E41-BCAB-495B-9A17-C5F7B0AE8F08}"/>
    <cellStyle name="Comma 87 8" xfId="8436" xr:uid="{2F936C33-CA57-494F-BA02-8433B726B5D3}"/>
    <cellStyle name="Comma 88" xfId="2806" xr:uid="{00000000-0005-0000-0000-00005C0F0000}"/>
    <cellStyle name="Comma 88 2" xfId="2807" xr:uid="{00000000-0005-0000-0000-00005D0F0000}"/>
    <cellStyle name="Comma 88 2 2" xfId="8447" xr:uid="{7DA12FD6-36E1-4AED-B1A2-D72CA286C392}"/>
    <cellStyle name="Comma 88 3" xfId="2808" xr:uid="{00000000-0005-0000-0000-00005E0F0000}"/>
    <cellStyle name="Comma 88 3 2" xfId="2809" xr:uid="{00000000-0005-0000-0000-00005F0F0000}"/>
    <cellStyle name="Comma 88 3 2 2" xfId="8449" xr:uid="{6E6B4AF0-710E-48BF-96EC-8C5796B31108}"/>
    <cellStyle name="Comma 88 3 3" xfId="2810" xr:uid="{00000000-0005-0000-0000-0000600F0000}"/>
    <cellStyle name="Comma 88 3 3 2" xfId="8450" xr:uid="{F3DB5F52-987D-4F9C-A8EF-735C40192499}"/>
    <cellStyle name="Comma 88 3 4" xfId="2811" xr:uid="{00000000-0005-0000-0000-0000610F0000}"/>
    <cellStyle name="Comma 88 3 4 2" xfId="4605" xr:uid="{00000000-0005-0000-0000-0000620F0000}"/>
    <cellStyle name="Comma 88 3 4 2 2" xfId="9322" xr:uid="{389A2A7F-9379-42DA-8A90-F5388C22DEC7}"/>
    <cellStyle name="Comma 88 3 4 3" xfId="5003" xr:uid="{00000000-0005-0000-0000-0000630F0000}"/>
    <cellStyle name="Comma 88 3 4 3 2" xfId="9558" xr:uid="{A6FA0440-5781-46A3-8E82-BED2E08E00BB}"/>
    <cellStyle name="Comma 88 3 4 4" xfId="8451" xr:uid="{2B082B12-C9ED-45E5-A56A-C00AEB7E443E}"/>
    <cellStyle name="Comma 88 3 5" xfId="8448" xr:uid="{034C6B77-636E-4CF2-98BB-74E85194D214}"/>
    <cellStyle name="Comma 88 4" xfId="2812" xr:uid="{00000000-0005-0000-0000-0000640F0000}"/>
    <cellStyle name="Comma 88 4 2" xfId="8452" xr:uid="{B65BEA84-8AB3-43DE-9254-A3B081C0DDA9}"/>
    <cellStyle name="Comma 88 5" xfId="2813" xr:uid="{00000000-0005-0000-0000-0000650F0000}"/>
    <cellStyle name="Comma 88 5 2" xfId="4606" xr:uid="{00000000-0005-0000-0000-0000660F0000}"/>
    <cellStyle name="Comma 88 5 2 2" xfId="9323" xr:uid="{BD7D4D8E-7973-4C63-B606-CDA268ADFFD1}"/>
    <cellStyle name="Comma 88 5 3" xfId="8453" xr:uid="{B616B6ED-3751-40B2-A831-0C3075157581}"/>
    <cellStyle name="Comma 88 6" xfId="2814" xr:uid="{00000000-0005-0000-0000-0000670F0000}"/>
    <cellStyle name="Comma 88 6 2" xfId="4607" xr:uid="{00000000-0005-0000-0000-0000680F0000}"/>
    <cellStyle name="Comma 88 6 2 2" xfId="9324" xr:uid="{2DAE29C9-DA80-4C4F-B56B-B73F9EAB114C}"/>
    <cellStyle name="Comma 88 6 3" xfId="8454" xr:uid="{7DFFD6BF-12E2-466B-85D9-A67EF64F8B0A}"/>
    <cellStyle name="Comma 88 7" xfId="2815" xr:uid="{00000000-0005-0000-0000-0000690F0000}"/>
    <cellStyle name="Comma 88 7 2" xfId="5002" xr:uid="{00000000-0005-0000-0000-00006A0F0000}"/>
    <cellStyle name="Comma 88 7 2 2" xfId="9557" xr:uid="{D79CC834-88D6-409B-810D-D1F13C2068E2}"/>
    <cellStyle name="Comma 88 7 3" xfId="8455" xr:uid="{F8E1D284-7727-4CEB-8C03-CE39EBE8066B}"/>
    <cellStyle name="Comma 88 8" xfId="8446" xr:uid="{7F5DF78D-2A11-4532-930B-FB2B00479EFB}"/>
    <cellStyle name="Comma 89" xfId="2816" xr:uid="{00000000-0005-0000-0000-00006B0F0000}"/>
    <cellStyle name="Comma 89 2" xfId="2817" xr:uid="{00000000-0005-0000-0000-00006C0F0000}"/>
    <cellStyle name="Comma 89 2 2" xfId="8457" xr:uid="{8D906BF9-B671-47FE-904D-15A4676E3EE1}"/>
    <cellStyle name="Comma 89 3" xfId="2818" xr:uid="{00000000-0005-0000-0000-00006D0F0000}"/>
    <cellStyle name="Comma 89 3 2" xfId="2819" xr:uid="{00000000-0005-0000-0000-00006E0F0000}"/>
    <cellStyle name="Comma 89 3 2 2" xfId="8459" xr:uid="{CCA7B4F2-3C42-427D-BF7E-338BC3B5181F}"/>
    <cellStyle name="Comma 89 3 3" xfId="2820" xr:uid="{00000000-0005-0000-0000-00006F0F0000}"/>
    <cellStyle name="Comma 89 3 3 2" xfId="8460" xr:uid="{EAE3FFF9-85E6-460A-9115-0F1335E2558F}"/>
    <cellStyle name="Comma 89 3 4" xfId="2821" xr:uid="{00000000-0005-0000-0000-0000700F0000}"/>
    <cellStyle name="Comma 89 3 4 2" xfId="4608" xr:uid="{00000000-0005-0000-0000-0000710F0000}"/>
    <cellStyle name="Comma 89 3 4 2 2" xfId="9325" xr:uid="{8636A793-B2F0-4514-BC47-F47CF81332CF}"/>
    <cellStyle name="Comma 89 3 4 3" xfId="5001" xr:uid="{00000000-0005-0000-0000-0000720F0000}"/>
    <cellStyle name="Comma 89 3 4 3 2" xfId="9556" xr:uid="{87163B06-24F8-4006-9DC9-50CB7B7E580F}"/>
    <cellStyle name="Comma 89 3 4 4" xfId="8461" xr:uid="{71157DAC-E184-4069-802F-8E0C282C7580}"/>
    <cellStyle name="Comma 89 3 5" xfId="8458" xr:uid="{EB06E474-BE55-4B23-9247-F95EC2E8C697}"/>
    <cellStyle name="Comma 89 4" xfId="2822" xr:uid="{00000000-0005-0000-0000-0000730F0000}"/>
    <cellStyle name="Comma 89 4 2" xfId="8462" xr:uid="{357E0144-0EB1-4990-A0B6-479E4857949D}"/>
    <cellStyle name="Comma 89 5" xfId="2823" xr:uid="{00000000-0005-0000-0000-0000740F0000}"/>
    <cellStyle name="Comma 89 5 2" xfId="4609" xr:uid="{00000000-0005-0000-0000-0000750F0000}"/>
    <cellStyle name="Comma 89 5 2 2" xfId="9326" xr:uid="{4A2313BD-BECE-4D0F-AD9B-C8F52F387511}"/>
    <cellStyle name="Comma 89 5 3" xfId="8463" xr:uid="{7407B1BE-598D-4E7B-B75B-8256DB2397C8}"/>
    <cellStyle name="Comma 89 6" xfId="2824" xr:uid="{00000000-0005-0000-0000-0000760F0000}"/>
    <cellStyle name="Comma 89 6 2" xfId="4610" xr:uid="{00000000-0005-0000-0000-0000770F0000}"/>
    <cellStyle name="Comma 89 6 2 2" xfId="9327" xr:uid="{B23D8820-09DC-48B2-BF99-298273774137}"/>
    <cellStyle name="Comma 89 6 3" xfId="8464" xr:uid="{603A86FB-6409-42EB-9DEA-29D095A82936}"/>
    <cellStyle name="Comma 89 7" xfId="2825" xr:uid="{00000000-0005-0000-0000-0000780F0000}"/>
    <cellStyle name="Comma 89 7 2" xfId="5000" xr:uid="{00000000-0005-0000-0000-0000790F0000}"/>
    <cellStyle name="Comma 89 7 2 2" xfId="9555" xr:uid="{0CA2A9C0-0D62-4F80-89C4-AC67C56289B8}"/>
    <cellStyle name="Comma 89 7 3" xfId="8465" xr:uid="{732CE2A1-F1A0-4DE6-BEAC-FBD804C03720}"/>
    <cellStyle name="Comma 89 8" xfId="8456" xr:uid="{51682CCE-128C-45D1-8A9C-8DEC52E21B6D}"/>
    <cellStyle name="Comma 9" xfId="2826" xr:uid="{00000000-0005-0000-0000-00007A0F0000}"/>
    <cellStyle name="Comma 9 10" xfId="8466" xr:uid="{D242307F-165D-4972-B132-F483BA170494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1A6E2686-559E-41F8-BF56-EE58530D3ED6}"/>
    <cellStyle name="Comma 9 2 3" xfId="2829" xr:uid="{00000000-0005-0000-0000-00007E0F0000}"/>
    <cellStyle name="Comma 9 2 3 2" xfId="2830" xr:uid="{00000000-0005-0000-0000-00007F0F0000}"/>
    <cellStyle name="Comma 9 2 3 2 2" xfId="8469" xr:uid="{019D722E-CABF-4BC7-B482-079F7DAE11B7}"/>
    <cellStyle name="Comma 9 2 3 3" xfId="2831" xr:uid="{00000000-0005-0000-0000-0000800F0000}"/>
    <cellStyle name="Comma 9 2 3 3 2" xfId="4612" xr:uid="{00000000-0005-0000-0000-0000810F0000}"/>
    <cellStyle name="Comma 9 2 3 3 2 2" xfId="9328" xr:uid="{B0BB87A7-2D89-4314-B245-C8AFC949349B}"/>
    <cellStyle name="Comma 9 2 3 3 3" xfId="4999" xr:uid="{00000000-0005-0000-0000-0000820F0000}"/>
    <cellStyle name="Comma 9 2 3 3 3 2" xfId="9554" xr:uid="{14CD8807-941C-4783-815F-9B750A7F80BA}"/>
    <cellStyle name="Comma 9 2 3 3 4" xfId="8470" xr:uid="{4B024CE9-8731-4D39-BFA5-99D123F008F8}"/>
    <cellStyle name="Comma 9 2 3 4" xfId="8468" xr:uid="{0A658578-3BFE-4F7D-B38B-18CC3660251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8374A260-AFE8-4628-A7D2-D50FF045BB87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63409CF8-2E51-4EEF-904E-85E3398C537C}"/>
    <cellStyle name="Comma 9 2 4 2 5" xfId="8471" xr:uid="{99604510-4415-4512-BD69-E2D682883975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7" xr:uid="{5D9BDE1B-6288-48CB-BBF7-4A99D740AF1F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8C76DC2-77BF-4FA7-B4E2-1884182CD50A}"/>
    <cellStyle name="Comma 9 2 5 3" xfId="8474" xr:uid="{189563C8-FBD1-4A84-A9A1-E8F59CF5F667}"/>
    <cellStyle name="Comma 9 2 6" xfId="2839" xr:uid="{00000000-0005-0000-0000-00008F0F0000}"/>
    <cellStyle name="Comma 9 2 6 2" xfId="2840" xr:uid="{00000000-0005-0000-0000-0000900F0000}"/>
    <cellStyle name="Comma 9 2 6 2 2" xfId="8476" xr:uid="{38F3B4B5-1133-4255-AFFC-A45F2BC48A2A}"/>
    <cellStyle name="Comma 9 2 6 3" xfId="2841" xr:uid="{00000000-0005-0000-0000-0000910F0000}"/>
    <cellStyle name="Comma 9 2 6 3 2" xfId="8477" xr:uid="{31EFD82C-358B-4686-8884-2B54A088DA1F}"/>
    <cellStyle name="Comma 9 2 6 4" xfId="2842" xr:uid="{00000000-0005-0000-0000-0000920F0000}"/>
    <cellStyle name="Comma 9 2 6 4 2" xfId="8478" xr:uid="{3E061CAB-22F1-4736-92AB-ED6A2C1C7EC1}"/>
    <cellStyle name="Comma 9 2 6 5" xfId="2843" xr:uid="{00000000-0005-0000-0000-0000930F0000}"/>
    <cellStyle name="Comma 9 2 6 5 2" xfId="8479" xr:uid="{EF850449-4A34-4A1D-9269-D23F0D82EDA4}"/>
    <cellStyle name="Comma 9 2 6 6" xfId="4998" xr:uid="{00000000-0005-0000-0000-0000940F0000}"/>
    <cellStyle name="Comma 9 2 6 6 2" xfId="9553" xr:uid="{1E4B8610-8EAB-4AC4-A4AD-9C21F771B136}"/>
    <cellStyle name="Comma 9 2 6 7" xfId="8475" xr:uid="{9D71030F-C584-4AB2-9E74-65822DEE189A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AC8625B7-3B5C-4678-A9BE-5C4C413F0B03}"/>
    <cellStyle name="Comma 9 2 9" xfId="2846" xr:uid="{00000000-0005-0000-0000-0000980F0000}"/>
    <cellStyle name="Comma 9 2 9 2" xfId="4997" xr:uid="{00000000-0005-0000-0000-0000990F0000}"/>
    <cellStyle name="Comma 9 2 9 2 2" xfId="9552" xr:uid="{30FEA9CF-8478-487D-A3CE-B070CE80CCA3}"/>
    <cellStyle name="Comma 9 2 9 3" xfId="8481" xr:uid="{945AB359-87B4-40E9-91A6-A9AE9988804C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9AA92303-E5B1-4821-AC60-1ED9CC0E7A8C}"/>
    <cellStyle name="Comma 9 3 2 2 3" xfId="8482" xr:uid="{8AF6DFE4-DA2B-4984-8899-B42D883F0282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6" xr:uid="{65CA3680-BF4D-4E43-A4A5-EDF91568B45D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9AC7C33F-609B-4007-B7F2-C2B8863B7EE5}"/>
    <cellStyle name="Comma 9 3 3 2 3" xfId="8484" xr:uid="{3B3F5BA8-343C-4BB2-A20A-6F2929956588}"/>
    <cellStyle name="Comma 9 3 3 3" xfId="2855" xr:uid="{00000000-0005-0000-0000-0000A90F0000}"/>
    <cellStyle name="Comma 9 3 3 3 2" xfId="4624" xr:uid="{00000000-0005-0000-0000-0000AA0F0000}"/>
    <cellStyle name="Comma 9 3 3 3 2 2" xfId="9332" xr:uid="{18B4F557-9D6A-48C2-A98F-BAEBDA9FF93C}"/>
    <cellStyle name="Comma 9 3 3 3 3" xfId="8485" xr:uid="{1A4DAA14-27B5-4448-BCF1-445EF909E2FF}"/>
    <cellStyle name="Comma 9 3 3 4" xfId="2856" xr:uid="{00000000-0005-0000-0000-0000AB0F0000}"/>
    <cellStyle name="Comma 9 3 3 4 2" xfId="4996" xr:uid="{00000000-0005-0000-0000-0000AC0F0000}"/>
    <cellStyle name="Comma 9 3 3 4 2 2" xfId="9551" xr:uid="{B4E32FC2-44CA-42E2-B8F7-383EEE716A16}"/>
    <cellStyle name="Comma 9 3 3 4 3" xfId="8486" xr:uid="{2A5F40D2-CC48-4B6F-AFDC-8E773514A50B}"/>
    <cellStyle name="Comma 9 3 3 5" xfId="8483" xr:uid="{EFA0969E-E543-41A8-AACD-D3C73D31AD76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2E65BD88-F08F-4C46-94F0-165BC58BD964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04884223-8590-403F-A76B-27AB3CB5FED5}"/>
    <cellStyle name="Comma 9 3 7 2 3" xfId="8488" xr:uid="{02FDBB35-999E-46DF-AA54-3333C53BAB60}"/>
    <cellStyle name="Comma 9 3 7 3" xfId="2865" xr:uid="{00000000-0005-0000-0000-0000B80F0000}"/>
    <cellStyle name="Comma 9 3 7 3 2" xfId="4629" xr:uid="{00000000-0005-0000-0000-0000B90F0000}"/>
    <cellStyle name="Comma 9 3 7 3 2 2" xfId="9334" xr:uid="{9D1C7F9C-2CDD-4D81-8D65-D4F02B271268}"/>
    <cellStyle name="Comma 9 3 7 3 3" xfId="8489" xr:uid="{8F3FB531-7BF7-4A14-BA69-FC48190B5FC4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0" xr:uid="{C4419B6F-2A79-4ED4-A0F9-EE1E81CF2F3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8" xr:uid="{CF012743-9E37-428D-9B93-AA19E089888E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7" xr:uid="{E2578BEB-8CA1-481B-BA0E-63818A99434E}"/>
    <cellStyle name="Comma 9 3 8 5" xfId="4994" xr:uid="{00000000-0005-0000-0000-0000C90F0000}"/>
    <cellStyle name="Comma 9 3 8 5 2" xfId="9549" xr:uid="{2C80CD45-12A9-4918-88E7-B42B11EB7CA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259CD080-D922-4E03-BF00-2CF87AADC5B8}"/>
    <cellStyle name="Comma 9 4 5" xfId="2879" xr:uid="{00000000-0005-0000-0000-0000D30F0000}"/>
    <cellStyle name="Comma 9 4 5 2" xfId="8492" xr:uid="{AF3BCB5B-D018-40C7-95B1-9838E47242C1}"/>
    <cellStyle name="Comma 9 4 6" xfId="8490" xr:uid="{CC7859FB-0692-404D-9143-50A9EFF4344E}"/>
    <cellStyle name="Comma 9 5" xfId="2880" xr:uid="{00000000-0005-0000-0000-0000D40F0000}"/>
    <cellStyle name="Comma 9 5 2" xfId="4637" xr:uid="{00000000-0005-0000-0000-0000D50F0000}"/>
    <cellStyle name="Comma 9 5 2 2" xfId="9335" xr:uid="{DEC3DA0A-2F18-478A-9622-4E8384DB6EB0}"/>
    <cellStyle name="Comma 9 5 3" xfId="8493" xr:uid="{4692F6AC-30BB-42A4-8F2F-DC8BC71950C8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5BF444DA-45C0-4E47-9126-932052EADB02}"/>
    <cellStyle name="Comma 9 6 2 3" xfId="8495" xr:uid="{9E2939E9-E368-427B-810D-4E2A4822BE16}"/>
    <cellStyle name="Comma 9 6 3" xfId="2883" xr:uid="{00000000-0005-0000-0000-0000D90F0000}"/>
    <cellStyle name="Comma 9 6 3 2" xfId="8496" xr:uid="{A232C7B0-C073-47C8-B63F-E7BECCF00F97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7347EBBA-4E1E-44B7-B69A-5490F4FAA656}"/>
    <cellStyle name="Comma 9 6 4 3 3" xfId="8497" xr:uid="{D618C84D-18B5-4465-A6E5-179CC45F5C38}"/>
    <cellStyle name="Comma 9 6 4 4" xfId="4640" xr:uid="{00000000-0005-0000-0000-0000DF0F0000}"/>
    <cellStyle name="Comma 9 6 5" xfId="4638" xr:uid="{00000000-0005-0000-0000-0000E00F0000}"/>
    <cellStyle name="Comma 9 6 5 2" xfId="9336" xr:uid="{3A05C58C-D764-4B2E-A2D4-414921B9867C}"/>
    <cellStyle name="Comma 9 6 6" xfId="8494" xr:uid="{AF7AEFA9-B6BA-4F63-81D2-E44FCB67BBCC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08EA32B3-B9DD-4020-BB31-20FE595B9982}"/>
    <cellStyle name="Comma 9 7 4" xfId="8498" xr:uid="{DE5B95E3-EE1E-4936-94B1-D0560BBC1F3E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6" xr:uid="{9D51463B-207D-4F4E-B03D-955CB6DFB18F}"/>
    <cellStyle name="Comma 9 9" xfId="2893" xr:uid="{00000000-0005-0000-0000-0000EC0F0000}"/>
    <cellStyle name="Comma 9 9 2" xfId="4990" xr:uid="{00000000-0005-0000-0000-0000ED0F0000}"/>
    <cellStyle name="Comma 9 9 2 2" xfId="9545" xr:uid="{744452AF-6F86-4BFA-952B-42BC78108021}"/>
    <cellStyle name="Comma 90" xfId="2894" xr:uid="{00000000-0005-0000-0000-0000EE0F0000}"/>
    <cellStyle name="Comma 90 2" xfId="2895" xr:uid="{00000000-0005-0000-0000-0000EF0F0000}"/>
    <cellStyle name="Comma 90 2 2" xfId="8500" xr:uid="{1A4975BD-9CA2-46A1-8C02-4CDA36E15108}"/>
    <cellStyle name="Comma 90 3" xfId="2896" xr:uid="{00000000-0005-0000-0000-0000F00F0000}"/>
    <cellStyle name="Comma 90 3 2" xfId="2897" xr:uid="{00000000-0005-0000-0000-0000F10F0000}"/>
    <cellStyle name="Comma 90 3 2 2" xfId="8502" xr:uid="{A53DB530-F15D-4904-88EF-2731F48899AD}"/>
    <cellStyle name="Comma 90 3 3" xfId="2898" xr:uid="{00000000-0005-0000-0000-0000F20F0000}"/>
    <cellStyle name="Comma 90 3 3 2" xfId="8503" xr:uid="{09E7D766-F87B-46DC-907D-550296989F02}"/>
    <cellStyle name="Comma 90 3 4" xfId="2899" xr:uid="{00000000-0005-0000-0000-0000F30F0000}"/>
    <cellStyle name="Comma 90 3 4 2" xfId="4647" xr:uid="{00000000-0005-0000-0000-0000F40F0000}"/>
    <cellStyle name="Comma 90 3 4 2 2" xfId="9340" xr:uid="{BA331A5D-5EE5-4836-A638-3366D1B1D2D2}"/>
    <cellStyle name="Comma 90 3 4 3" xfId="4989" xr:uid="{00000000-0005-0000-0000-0000F50F0000}"/>
    <cellStyle name="Comma 90 3 4 3 2" xfId="9544" xr:uid="{41EE041C-F61B-4EE8-AB1F-CCBB11DDBDC2}"/>
    <cellStyle name="Comma 90 3 4 4" xfId="8504" xr:uid="{64B8B6AA-D3D2-46B8-A8A3-7478F6E49504}"/>
    <cellStyle name="Comma 90 3 5" xfId="8501" xr:uid="{677D26FD-2136-433B-8AD1-CB8304F97E16}"/>
    <cellStyle name="Comma 90 4" xfId="2900" xr:uid="{00000000-0005-0000-0000-0000F60F0000}"/>
    <cellStyle name="Comma 90 4 2" xfId="4648" xr:uid="{00000000-0005-0000-0000-0000F70F0000}"/>
    <cellStyle name="Comma 90 4 2 2" xfId="9341" xr:uid="{F9ECF3BE-8B36-427B-A60D-B28CEF0693D9}"/>
    <cellStyle name="Comma 90 4 3" xfId="8505" xr:uid="{55D73F22-4840-449B-9647-3DC5B57F30F7}"/>
    <cellStyle name="Comma 90 5" xfId="2901" xr:uid="{00000000-0005-0000-0000-0000F80F0000}"/>
    <cellStyle name="Comma 90 5 2" xfId="8506" xr:uid="{022E1F93-71A0-46B4-848E-E208BB4B0E8D}"/>
    <cellStyle name="Comma 90 6" xfId="2902" xr:uid="{00000000-0005-0000-0000-0000F90F0000}"/>
    <cellStyle name="Comma 90 6 2" xfId="4988" xr:uid="{00000000-0005-0000-0000-0000FA0F0000}"/>
    <cellStyle name="Comma 90 6 2 2" xfId="9543" xr:uid="{00816B91-CC5E-4174-9CCB-A15BC18A100A}"/>
    <cellStyle name="Comma 90 6 3" xfId="8507" xr:uid="{58458C2B-B797-4C05-8118-A306B81960A0}"/>
    <cellStyle name="Comma 90 7" xfId="8499" xr:uid="{9CD210A6-E8EE-43D7-844B-E3DF02551EDD}"/>
    <cellStyle name="Comma 91" xfId="2903" xr:uid="{00000000-0005-0000-0000-0000FB0F0000}"/>
    <cellStyle name="Comma 91 2" xfId="2904" xr:uid="{00000000-0005-0000-0000-0000FC0F0000}"/>
    <cellStyle name="Comma 91 2 2" xfId="8509" xr:uid="{0DACCCD7-F22B-46FC-870B-EE087407D1CD}"/>
    <cellStyle name="Comma 91 3" xfId="2905" xr:uid="{00000000-0005-0000-0000-0000FD0F0000}"/>
    <cellStyle name="Comma 91 3 2" xfId="2906" xr:uid="{00000000-0005-0000-0000-0000FE0F0000}"/>
    <cellStyle name="Comma 91 3 2 2" xfId="8511" xr:uid="{C5F44FDD-2ABE-480F-9FD4-97D8D6F8C7FC}"/>
    <cellStyle name="Comma 91 3 3" xfId="2907" xr:uid="{00000000-0005-0000-0000-0000FF0F0000}"/>
    <cellStyle name="Comma 91 3 3 2" xfId="8512" xr:uid="{222E59FB-270B-4A3E-8DBF-2C11D69F4FF2}"/>
    <cellStyle name="Comma 91 3 4" xfId="2908" xr:uid="{00000000-0005-0000-0000-000000100000}"/>
    <cellStyle name="Comma 91 3 4 2" xfId="4649" xr:uid="{00000000-0005-0000-0000-000001100000}"/>
    <cellStyle name="Comma 91 3 4 2 2" xfId="9342" xr:uid="{3FFBB8E6-9DF2-4DC8-A9F1-CFDEF5BEE5EB}"/>
    <cellStyle name="Comma 91 3 4 3" xfId="5425" xr:uid="{00000000-0005-0000-0000-000002100000}"/>
    <cellStyle name="Comma 91 3 4 3 2" xfId="9975" xr:uid="{2AFA2176-E5FD-4433-98FF-8F6925086E80}"/>
    <cellStyle name="Comma 91 3 4 4" xfId="8513" xr:uid="{C70EC162-AF4E-419F-8F7B-B71319650EF2}"/>
    <cellStyle name="Comma 91 3 5" xfId="8510" xr:uid="{AC274052-CCC3-4891-B6C1-8669775B4A3C}"/>
    <cellStyle name="Comma 91 4" xfId="2909" xr:uid="{00000000-0005-0000-0000-000003100000}"/>
    <cellStyle name="Comma 91 4 2" xfId="4650" xr:uid="{00000000-0005-0000-0000-000004100000}"/>
    <cellStyle name="Comma 91 4 2 2" xfId="9343" xr:uid="{9F3ABB1E-CABA-41EE-8BC0-EBC6AA6366D7}"/>
    <cellStyle name="Comma 91 4 3" xfId="8514" xr:uid="{86C940EC-1225-461C-8EB1-300A5867BBFF}"/>
    <cellStyle name="Comma 91 5" xfId="2910" xr:uid="{00000000-0005-0000-0000-000005100000}"/>
    <cellStyle name="Comma 91 5 2" xfId="8515" xr:uid="{A4716573-265A-49E6-B7C6-EB4D85FAF1A3}"/>
    <cellStyle name="Comma 91 6" xfId="2911" xr:uid="{00000000-0005-0000-0000-000006100000}"/>
    <cellStyle name="Comma 91 6 2" xfId="5424" xr:uid="{00000000-0005-0000-0000-000007100000}"/>
    <cellStyle name="Comma 91 6 2 2" xfId="9974" xr:uid="{9AC8C4DF-F6A4-4922-A7E0-CF63913D20EE}"/>
    <cellStyle name="Comma 91 6 3" xfId="8516" xr:uid="{3A5AB2CA-2E7A-4D5D-A5AA-462EFA04756D}"/>
    <cellStyle name="Comma 91 7" xfId="8508" xr:uid="{A573EBC5-472C-4915-8A67-9C63C8BCE6D9}"/>
    <cellStyle name="Comma 92" xfId="2912" xr:uid="{00000000-0005-0000-0000-000008100000}"/>
    <cellStyle name="Comma 92 2" xfId="2913" xr:uid="{00000000-0005-0000-0000-000009100000}"/>
    <cellStyle name="Comma 92 2 2" xfId="8518" xr:uid="{05C93A64-D2EF-48D2-BA24-3E29F1D33668}"/>
    <cellStyle name="Comma 92 3" xfId="2914" xr:uid="{00000000-0005-0000-0000-00000A100000}"/>
    <cellStyle name="Comma 92 3 2" xfId="2915" xr:uid="{00000000-0005-0000-0000-00000B100000}"/>
    <cellStyle name="Comma 92 3 2 2" xfId="8520" xr:uid="{7451D585-707F-4582-BB18-2086BF6DB517}"/>
    <cellStyle name="Comma 92 3 3" xfId="2916" xr:uid="{00000000-0005-0000-0000-00000C100000}"/>
    <cellStyle name="Comma 92 3 3 2" xfId="8521" xr:uid="{C2C8170F-1739-46CF-9BF3-EC373776DF44}"/>
    <cellStyle name="Comma 92 3 4" xfId="2917" xr:uid="{00000000-0005-0000-0000-00000D100000}"/>
    <cellStyle name="Comma 92 3 4 2" xfId="4651" xr:uid="{00000000-0005-0000-0000-00000E100000}"/>
    <cellStyle name="Comma 92 3 4 2 2" xfId="9344" xr:uid="{74D0954F-1363-42C0-9B76-5006DE739DC9}"/>
    <cellStyle name="Comma 92 3 4 3" xfId="5423" xr:uid="{00000000-0005-0000-0000-00000F100000}"/>
    <cellStyle name="Comma 92 3 4 3 2" xfId="9973" xr:uid="{0E5649F7-44D0-409A-A3FA-A9AE10865B6D}"/>
    <cellStyle name="Comma 92 3 4 4" xfId="8522" xr:uid="{0BE0CE70-BD30-4FD2-9BA9-1B8728E35266}"/>
    <cellStyle name="Comma 92 3 5" xfId="8519" xr:uid="{97EC4917-4A51-47AB-B57C-0B424E244125}"/>
    <cellStyle name="Comma 92 4" xfId="2918" xr:uid="{00000000-0005-0000-0000-000010100000}"/>
    <cellStyle name="Comma 92 4 2" xfId="4652" xr:uid="{00000000-0005-0000-0000-000011100000}"/>
    <cellStyle name="Comma 92 4 2 2" xfId="9345" xr:uid="{C68F29BF-B9EC-48B2-AA5D-503ECB6DC851}"/>
    <cellStyle name="Comma 92 4 3" xfId="8523" xr:uid="{8E996B23-B4E8-4563-8E61-661213788F91}"/>
    <cellStyle name="Comma 92 5" xfId="2919" xr:uid="{00000000-0005-0000-0000-000012100000}"/>
    <cellStyle name="Comma 92 5 2" xfId="8524" xr:uid="{024975F0-AFBA-4885-9894-19829C0832F9}"/>
    <cellStyle name="Comma 92 6" xfId="2920" xr:uid="{00000000-0005-0000-0000-000013100000}"/>
    <cellStyle name="Comma 92 6 2" xfId="4987" xr:uid="{00000000-0005-0000-0000-000014100000}"/>
    <cellStyle name="Comma 92 6 2 2" xfId="9542" xr:uid="{140735C9-7643-45D0-9EBC-058A18E792DB}"/>
    <cellStyle name="Comma 92 6 3" xfId="8525" xr:uid="{8BAFED94-0408-4CBE-B661-544875529D63}"/>
    <cellStyle name="Comma 92 7" xfId="8517" xr:uid="{7DBB06FD-4C00-4F13-B1AD-8C0FA7707A4E}"/>
    <cellStyle name="Comma 93" xfId="2921" xr:uid="{00000000-0005-0000-0000-000015100000}"/>
    <cellStyle name="Comma 93 2" xfId="2922" xr:uid="{00000000-0005-0000-0000-000016100000}"/>
    <cellStyle name="Comma 93 2 2" xfId="8527" xr:uid="{C93023D4-1F0F-413E-BBD7-5EC724AB7257}"/>
    <cellStyle name="Comma 93 3" xfId="2923" xr:uid="{00000000-0005-0000-0000-000017100000}"/>
    <cellStyle name="Comma 93 3 2" xfId="2924" xr:uid="{00000000-0005-0000-0000-000018100000}"/>
    <cellStyle name="Comma 93 3 2 2" xfId="8529" xr:uid="{A581ACA2-4D78-47B1-95A2-2D7174A70070}"/>
    <cellStyle name="Comma 93 3 3" xfId="2925" xr:uid="{00000000-0005-0000-0000-000019100000}"/>
    <cellStyle name="Comma 93 3 3 2" xfId="8530" xr:uid="{F04EA159-87DB-446A-84C3-0713CFB7771D}"/>
    <cellStyle name="Comma 93 3 4" xfId="2926" xr:uid="{00000000-0005-0000-0000-00001A100000}"/>
    <cellStyle name="Comma 93 3 4 2" xfId="4653" xr:uid="{00000000-0005-0000-0000-00001B100000}"/>
    <cellStyle name="Comma 93 3 4 2 2" xfId="9346" xr:uid="{730B7CE5-D3A0-4AE7-BE64-A01B9F898D96}"/>
    <cellStyle name="Comma 93 3 4 3" xfId="4986" xr:uid="{00000000-0005-0000-0000-00001C100000}"/>
    <cellStyle name="Comma 93 3 4 3 2" xfId="9541" xr:uid="{6E623571-D945-4B0D-83D8-ABE415805E3E}"/>
    <cellStyle name="Comma 93 3 4 4" xfId="8531" xr:uid="{2FDC149F-A1CE-451A-99D1-E5D9970D8A24}"/>
    <cellStyle name="Comma 93 3 5" xfId="8528" xr:uid="{B88C0E5D-5341-40AE-BB0F-C107DD049F59}"/>
    <cellStyle name="Comma 93 4" xfId="2927" xr:uid="{00000000-0005-0000-0000-00001D100000}"/>
    <cellStyle name="Comma 93 4 2" xfId="4654" xr:uid="{00000000-0005-0000-0000-00001E100000}"/>
    <cellStyle name="Comma 93 4 2 2" xfId="9347" xr:uid="{A862841A-5265-42FC-A1CF-E48AAB75CBAC}"/>
    <cellStyle name="Comma 93 4 3" xfId="8532" xr:uid="{968378BC-85CE-480A-B888-D05786198FCE}"/>
    <cellStyle name="Comma 93 5" xfId="2928" xr:uid="{00000000-0005-0000-0000-00001F100000}"/>
    <cellStyle name="Comma 93 5 2" xfId="8533" xr:uid="{B9711F11-757A-4480-A590-8B61EE1BE241}"/>
    <cellStyle name="Comma 93 6" xfId="2929" xr:uid="{00000000-0005-0000-0000-000020100000}"/>
    <cellStyle name="Comma 93 6 2" xfId="5422" xr:uid="{00000000-0005-0000-0000-000021100000}"/>
    <cellStyle name="Comma 93 6 2 2" xfId="9972" xr:uid="{0E4D1102-7B9A-41FC-BDDD-7476A3424AEC}"/>
    <cellStyle name="Comma 93 6 3" xfId="8534" xr:uid="{B04FE323-DF2D-47EC-AE12-C902AAB0C89D}"/>
    <cellStyle name="Comma 93 7" xfId="8526" xr:uid="{1E59CBCC-33F8-4CFF-9AAA-D0FD135A6AAC}"/>
    <cellStyle name="Comma 94" xfId="2930" xr:uid="{00000000-0005-0000-0000-000022100000}"/>
    <cellStyle name="Comma 94 2" xfId="2931" xr:uid="{00000000-0005-0000-0000-000023100000}"/>
    <cellStyle name="Comma 94 2 2" xfId="8536" xr:uid="{6CC8EC1C-CD67-4D26-8516-E5943F15AC73}"/>
    <cellStyle name="Comma 94 3" xfId="2932" xr:uid="{00000000-0005-0000-0000-000024100000}"/>
    <cellStyle name="Comma 94 3 2" xfId="2933" xr:uid="{00000000-0005-0000-0000-000025100000}"/>
    <cellStyle name="Comma 94 3 2 2" xfId="8538" xr:uid="{4C3219D5-8B12-40AC-B98D-82B3BBB13C31}"/>
    <cellStyle name="Comma 94 3 3" xfId="2934" xr:uid="{00000000-0005-0000-0000-000026100000}"/>
    <cellStyle name="Comma 94 3 3 2" xfId="8539" xr:uid="{E8739713-A2B2-4599-AFE2-1F70135A74B7}"/>
    <cellStyle name="Comma 94 3 4" xfId="2935" xr:uid="{00000000-0005-0000-0000-000027100000}"/>
    <cellStyle name="Comma 94 3 4 2" xfId="4655" xr:uid="{00000000-0005-0000-0000-000028100000}"/>
    <cellStyle name="Comma 94 3 4 2 2" xfId="9348" xr:uid="{6ADE2D5D-800C-4210-8613-707A3F413D3B}"/>
    <cellStyle name="Comma 94 3 4 3" xfId="5421" xr:uid="{00000000-0005-0000-0000-000029100000}"/>
    <cellStyle name="Comma 94 3 4 3 2" xfId="9971" xr:uid="{34EA8BFC-9A57-4E29-B749-6B1B2ED07D0F}"/>
    <cellStyle name="Comma 94 3 4 4" xfId="8540" xr:uid="{74145515-B8CF-4240-91E2-0C563B102E32}"/>
    <cellStyle name="Comma 94 3 5" xfId="8537" xr:uid="{9EF771A6-15F5-4F7F-8F69-D3BF263AA9D7}"/>
    <cellStyle name="Comma 94 4" xfId="2936" xr:uid="{00000000-0005-0000-0000-00002A100000}"/>
    <cellStyle name="Comma 94 4 2" xfId="4656" xr:uid="{00000000-0005-0000-0000-00002B100000}"/>
    <cellStyle name="Comma 94 4 2 2" xfId="9349" xr:uid="{21B9156A-9452-40C3-8FFB-821F702B4C8A}"/>
    <cellStyle name="Comma 94 4 3" xfId="8541" xr:uid="{BBD32D3E-4C9C-445D-B0A2-D1E8BCB02474}"/>
    <cellStyle name="Comma 94 5" xfId="2937" xr:uid="{00000000-0005-0000-0000-00002C100000}"/>
    <cellStyle name="Comma 94 5 2" xfId="8542" xr:uid="{5B0C8235-22C6-41C7-B878-E8FFC1EB2221}"/>
    <cellStyle name="Comma 94 6" xfId="2938" xr:uid="{00000000-0005-0000-0000-00002D100000}"/>
    <cellStyle name="Comma 94 6 2" xfId="4985" xr:uid="{00000000-0005-0000-0000-00002E100000}"/>
    <cellStyle name="Comma 94 6 2 2" xfId="9540" xr:uid="{48753D42-364C-4704-BA2C-097668FD6010}"/>
    <cellStyle name="Comma 94 6 3" xfId="8543" xr:uid="{5F6E3C8A-E94D-44E3-8799-753DE674438E}"/>
    <cellStyle name="Comma 94 7" xfId="8535" xr:uid="{31CC1D37-073C-4A4C-A7B5-2512E3664E3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5A252E91-3613-457D-B129-4129010D03C3}"/>
    <cellStyle name="Comma 95 2 2 3" xfId="8546" xr:uid="{07716AE7-F3ED-48FE-A34D-A35D445085D2}"/>
    <cellStyle name="Comma 95 2 3" xfId="2942" xr:uid="{00000000-0005-0000-0000-000033100000}"/>
    <cellStyle name="Comma 95 2 3 2" xfId="8547" xr:uid="{6FFE9039-250B-4120-95E2-D46CCABA62C4}"/>
    <cellStyle name="Comma 95 2 4" xfId="2943" xr:uid="{00000000-0005-0000-0000-000034100000}"/>
    <cellStyle name="Comma 95 2 4 2" xfId="4984" xr:uid="{00000000-0005-0000-0000-000035100000}"/>
    <cellStyle name="Comma 95 2 4 2 2" xfId="9539" xr:uid="{0E507DD1-C954-4B62-BFA8-CE07EB1BD272}"/>
    <cellStyle name="Comma 95 2 4 3" xfId="8548" xr:uid="{31477F70-DF8F-4A0A-BE05-794C8FD48033}"/>
    <cellStyle name="Comma 95 2 5" xfId="8545" xr:uid="{B992CAD4-123E-4849-8B36-86CE45316229}"/>
    <cellStyle name="Comma 95 3" xfId="2944" xr:uid="{00000000-0005-0000-0000-000036100000}"/>
    <cellStyle name="Comma 95 3 2" xfId="2945" xr:uid="{00000000-0005-0000-0000-000037100000}"/>
    <cellStyle name="Comma 95 3 2 2" xfId="8550" xr:uid="{3882A274-ECB2-4050-B6E0-74D4DB897CE5}"/>
    <cellStyle name="Comma 95 3 3" xfId="2946" xr:uid="{00000000-0005-0000-0000-000038100000}"/>
    <cellStyle name="Comma 95 3 3 2" xfId="8551" xr:uid="{FD0DFC80-26E5-44FD-B5DD-7736A31A04EC}"/>
    <cellStyle name="Comma 95 3 4" xfId="2947" xr:uid="{00000000-0005-0000-0000-000039100000}"/>
    <cellStyle name="Comma 95 3 4 2" xfId="4659" xr:uid="{00000000-0005-0000-0000-00003A100000}"/>
    <cellStyle name="Comma 95 3 4 2 2" xfId="9352" xr:uid="{5543B756-BB9D-455D-B4CE-5D8EA0C3371B}"/>
    <cellStyle name="Comma 95 3 4 3" xfId="5420" xr:uid="{00000000-0005-0000-0000-00003B100000}"/>
    <cellStyle name="Comma 95 3 4 3 2" xfId="9970" xr:uid="{B436344A-30DC-45E9-B3D8-CDBDC3310D8A}"/>
    <cellStyle name="Comma 95 3 4 4" xfId="8552" xr:uid="{B7EC9C76-79F6-4EDF-8E67-3A757DFDC0DB}"/>
    <cellStyle name="Comma 95 3 5" xfId="8549" xr:uid="{0B80D128-D96F-4FBB-B0D6-9ACF3B525ECE}"/>
    <cellStyle name="Comma 95 4" xfId="2948" xr:uid="{00000000-0005-0000-0000-00003C100000}"/>
    <cellStyle name="Comma 95 4 2" xfId="4660" xr:uid="{00000000-0005-0000-0000-00003D100000}"/>
    <cellStyle name="Comma 95 4 2 2" xfId="9353" xr:uid="{AA9318FF-527D-4D7F-A088-61A47241B4CC}"/>
    <cellStyle name="Comma 95 4 3" xfId="8553" xr:uid="{275E3ADF-DEBA-43A2-9150-4EF5869A53D9}"/>
    <cellStyle name="Comma 95 5" xfId="2949" xr:uid="{00000000-0005-0000-0000-00003E100000}"/>
    <cellStyle name="Comma 95 5 2" xfId="8554" xr:uid="{D319486F-042C-4D8A-98BF-97826CAE7E68}"/>
    <cellStyle name="Comma 95 6" xfId="8544" xr:uid="{B7C8DD32-8A92-4034-B852-0413D021B7AF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7FDB1FAE-E02D-4F5C-A5BB-45CC8BB9CBF1}"/>
    <cellStyle name="Comma 96 2 2 3" xfId="8556" xr:uid="{074E9D35-1EEF-4FBD-A10C-8E59068E60A6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8" xr:uid="{357E2414-D8C2-4E87-BAD3-CC77B64E0979}"/>
    <cellStyle name="Comma 96 2 4 3" xfId="8557" xr:uid="{AD652133-5D93-40DB-A1DB-90AACA2F67E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7" xr:uid="{D8765266-C9E1-4DB9-AD87-1185BC8136F9}"/>
    <cellStyle name="Comma 96 4" xfId="2959" xr:uid="{00000000-0005-0000-0000-00004C100000}"/>
    <cellStyle name="Comma 96 4 2" xfId="4664" xr:uid="{00000000-0005-0000-0000-00004D100000}"/>
    <cellStyle name="Comma 96 4 2 2" xfId="9356" xr:uid="{35DDBE85-F8B6-488E-83B1-683DF7E12D8D}"/>
    <cellStyle name="Comma 96 4 3" xfId="8558" xr:uid="{078716EA-8CE0-4639-98B9-72E1B5AB0FE1}"/>
    <cellStyle name="Comma 96 5" xfId="2960" xr:uid="{00000000-0005-0000-0000-00004E100000}"/>
    <cellStyle name="Comma 96 5 2" xfId="8559" xr:uid="{18BE9F55-D3ED-430D-8AF0-22521E174FD7}"/>
    <cellStyle name="Comma 96 6" xfId="8555" xr:uid="{09F4FF53-CAE0-43AD-AFEB-5AC885492F68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6B3476D3-3319-4B4D-AEEF-33C50529ABEB}"/>
    <cellStyle name="Comma 97 2 3" xfId="8561" xr:uid="{91127392-30E4-44B4-9CBB-E3FD9893AA76}"/>
    <cellStyle name="Comma 97 3" xfId="2964" xr:uid="{00000000-0005-0000-0000-000052100000}"/>
    <cellStyle name="Comma 97 3 2" xfId="4666" xr:uid="{00000000-0005-0000-0000-000053100000}"/>
    <cellStyle name="Comma 97 3 2 2" xfId="9358" xr:uid="{F9F83288-86D4-4AB5-BB31-2224F700964D}"/>
    <cellStyle name="Comma 97 3 3" xfId="8563" xr:uid="{369BADEC-998F-4F2C-AEE8-A0BB2C81CF6A}"/>
    <cellStyle name="Comma 97 4" xfId="2965" xr:uid="{00000000-0005-0000-0000-000054100000}"/>
    <cellStyle name="Comma 97 4 2" xfId="8564" xr:uid="{E93A063B-716A-48A9-896E-F523174716C2}"/>
    <cellStyle name="Comma 97 5" xfId="2966" xr:uid="{00000000-0005-0000-0000-000055100000}"/>
    <cellStyle name="Comma 97 5 2" xfId="5419" xr:uid="{00000000-0005-0000-0000-000056100000}"/>
    <cellStyle name="Comma 97 5 2 2" xfId="9969" xr:uid="{F287CD17-9F29-4A01-9B74-634707FB1AD9}"/>
    <cellStyle name="Comma 97 5 3" xfId="8565" xr:uid="{43C3B6DB-1939-406F-9702-6498F58A05B9}"/>
    <cellStyle name="Comma 97 6" xfId="8560" xr:uid="{C2F9F038-35B0-40FC-BCDD-907D5986ACE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8" xr:uid="{E864C812-A533-4F4B-847C-7EF8F3D41B7A}"/>
    <cellStyle name="Comma 98 4" xfId="2973" xr:uid="{00000000-0005-0000-0000-00005F100000}"/>
    <cellStyle name="Comma 98 4 2" xfId="4668" xr:uid="{00000000-0005-0000-0000-000060100000}"/>
    <cellStyle name="Comma 98 4 2 2" xfId="9359" xr:uid="{CCBCFB0D-8893-4CAB-80D0-33CBEB8037CF}"/>
    <cellStyle name="Comma 98 4 3" xfId="8567" xr:uid="{C0130B0A-4192-472B-9EFC-AE467A65B178}"/>
    <cellStyle name="Comma 98 5" xfId="2974" xr:uid="{00000000-0005-0000-0000-000061100000}"/>
    <cellStyle name="Comma 98 5 2" xfId="8568" xr:uid="{633D37D8-D180-4D03-AEA1-34A7C3A858D8}"/>
    <cellStyle name="Comma 98 6" xfId="2975" xr:uid="{00000000-0005-0000-0000-000062100000}"/>
    <cellStyle name="Comma 98 6 2" xfId="4981" xr:uid="{00000000-0005-0000-0000-000063100000}"/>
    <cellStyle name="Comma 98 6 2 2" xfId="9536" xr:uid="{E7FB9A17-D7B9-4087-A12E-EBB2BB374344}"/>
    <cellStyle name="Comma 98 6 3" xfId="8569" xr:uid="{2090CC15-9AB5-4CE1-A4C5-D8CCACB63FFA}"/>
    <cellStyle name="Comma 98 7" xfId="8566" xr:uid="{AEAFBF7A-3434-40A0-A0E9-AADBA8D87CF9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5" xr:uid="{72F06589-A5D7-4744-8602-9002E1DFA948}"/>
    <cellStyle name="Comma 99 4" xfId="2982" xr:uid="{00000000-0005-0000-0000-00006C100000}"/>
    <cellStyle name="Comma 99 4 2" xfId="4670" xr:uid="{00000000-0005-0000-0000-00006D100000}"/>
    <cellStyle name="Comma 99 4 2 2" xfId="9360" xr:uid="{BF2E9C76-441A-446D-B0FD-B59D404089A1}"/>
    <cellStyle name="Comma 99 4 3" xfId="8571" xr:uid="{7ECFF77E-7D5D-4709-B941-98FB2FEC2CC4}"/>
    <cellStyle name="Comma 99 5" xfId="2983" xr:uid="{00000000-0005-0000-0000-00006E100000}"/>
    <cellStyle name="Comma 99 5 2" xfId="8572" xr:uid="{B4EDF0B3-9C1B-4E27-B7A1-195673695405}"/>
    <cellStyle name="Comma 99 6" xfId="2984" xr:uid="{00000000-0005-0000-0000-00006F100000}"/>
    <cellStyle name="Comma 99 6 2" xfId="5417" xr:uid="{00000000-0005-0000-0000-000070100000}"/>
    <cellStyle name="Comma 99 6 2 2" xfId="9967" xr:uid="{F6A0FDAB-A22D-4E3D-B819-05E2A51F2D81}"/>
    <cellStyle name="Comma 99 6 3" xfId="8573" xr:uid="{0EF39115-B5CD-419B-BA1D-6FB8157BC3DA}"/>
    <cellStyle name="Comma 99 7" xfId="8570" xr:uid="{E953A87A-D729-4811-95B2-59DA8CDC26D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4" xr:uid="{0F855DA9-5EAE-4DF4-91A8-2BAFCA70302E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08E8C174-1CFE-40F0-8E4E-E3FD61A31191}"/>
    <cellStyle name="Normal 10 2 3" xfId="3099" xr:uid="{00000000-0005-0000-0000-0000F8100000}"/>
    <cellStyle name="Normal 10 2 4" xfId="8574" xr:uid="{DADB113C-5ED2-474A-B3B5-C9C77AECEB06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3" xr:uid="{024D605C-62A8-4A5F-8A59-328071E1C9D5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2" xr:uid="{5F8EB930-C7EA-4776-BAE7-3B8F68BADC1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6" xr:uid="{24B135AE-763A-4155-AF20-81E744E2561C}"/>
    <cellStyle name="Normal 11 10 3" xfId="10173" xr:uid="{5D9D8D28-40C3-46BB-9AA7-4FC47D805052}"/>
    <cellStyle name="Normal 11 11" xfId="5864" xr:uid="{00000000-0005-0000-0000-00000E110000}"/>
    <cellStyle name="Normal 11 11 2" xfId="10414" xr:uid="{7A5082C4-FAEB-47FF-869B-1BCB55C5441C}"/>
    <cellStyle name="Normal 11 12" xfId="8576" xr:uid="{FCABBD87-679F-436C-BDE6-B76D6FD80498}"/>
    <cellStyle name="Normal 11 2" xfId="3116" xr:uid="{00000000-0005-0000-0000-00000F110000}"/>
    <cellStyle name="Normal 11 2 10" xfId="8577" xr:uid="{8041A6FD-469B-4187-9921-5FE57CAEAC8B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3" xr:uid="{A09211DB-B542-4074-863B-9E38208098FB}"/>
    <cellStyle name="Normal 11 2 2 2 2 2 2 3" xfId="10053" xr:uid="{61A9E95C-B2E5-4F88-826B-BD905D723F75}"/>
    <cellStyle name="Normal 11 2 2 2 2 2 3" xfId="5751" xr:uid="{00000000-0005-0000-0000-000016110000}"/>
    <cellStyle name="Normal 11 2 2 2 2 2 3 2" xfId="6474" xr:uid="{00000000-0005-0000-0000-000017110000}"/>
    <cellStyle name="Normal 11 2 2 2 2 2 3 2 2" xfId="11024" xr:uid="{24C12B13-0A36-4CCE-BA2B-E95840F3EB64}"/>
    <cellStyle name="Normal 11 2 2 2 2 2 3 3" xfId="10301" xr:uid="{AD4F9386-914A-4C8C-AF52-E3D6D1FF3EBC}"/>
    <cellStyle name="Normal 11 2 2 2 2 2 4" xfId="5992" xr:uid="{00000000-0005-0000-0000-000018110000}"/>
    <cellStyle name="Normal 11 2 2 2 2 2 4 2" xfId="10542" xr:uid="{EA55815E-FE2E-42F6-B83B-05C73E3D26EE}"/>
    <cellStyle name="Normal 11 2 2 2 2 2 5" xfId="9363" xr:uid="{078F0B42-D62E-40DF-8709-BAA302529DD6}"/>
    <cellStyle name="Normal 11 2 2 2 2 3" xfId="5212" xr:uid="{00000000-0005-0000-0000-000019110000}"/>
    <cellStyle name="Normal 11 2 2 2 2 3 2" xfId="6107" xr:uid="{00000000-0005-0000-0000-00001A110000}"/>
    <cellStyle name="Normal 11 2 2 2 2 3 2 2" xfId="10657" xr:uid="{38F9EF97-A827-4BDE-B4B6-055D2F9A4344}"/>
    <cellStyle name="Normal 11 2 2 2 2 3 3" xfId="9767" xr:uid="{AEB78774-6A25-4B3F-8732-D7040A43045A}"/>
    <cellStyle name="Normal 11 2 2 2 2 4" xfId="5625" xr:uid="{00000000-0005-0000-0000-00001B110000}"/>
    <cellStyle name="Normal 11 2 2 2 2 4 2" xfId="6348" xr:uid="{00000000-0005-0000-0000-00001C110000}"/>
    <cellStyle name="Normal 11 2 2 2 2 4 2 2" xfId="10898" xr:uid="{501EF4E3-6A95-456A-9E27-B9C681FDF12A}"/>
    <cellStyle name="Normal 11 2 2 2 2 4 3" xfId="10175" xr:uid="{A434F800-502C-466D-B71D-41CA5571DAB2}"/>
    <cellStyle name="Normal 11 2 2 2 2 5" xfId="5866" xr:uid="{00000000-0005-0000-0000-00001D110000}"/>
    <cellStyle name="Normal 11 2 2 2 2 5 2" xfId="10416" xr:uid="{015D7F6F-A3BC-4FCC-B303-DD1E4B736D96}"/>
    <cellStyle name="Normal 11 2 2 2 2 6" xfId="8578" xr:uid="{94D0662A-F461-4C7B-AFEC-E042AF7ED374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6" xr:uid="{3ED8B81E-FA8C-43E4-BEB4-707E7663D2DB}"/>
    <cellStyle name="Normal 11 2 2 3 2 2 2 2 3" xfId="10056" xr:uid="{5B6BA6EC-ED7F-4E26-ABCF-102D073D9DC8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7" xr:uid="{B0EB7A8D-024B-4792-B69C-2E69A6668870}"/>
    <cellStyle name="Normal 11 2 2 3 2 2 2 3 3" xfId="10304" xr:uid="{FCDFCD3C-AC98-418E-BE2B-70180DFC47E0}"/>
    <cellStyle name="Normal 11 2 2 3 2 2 2 4" xfId="5995" xr:uid="{00000000-0005-0000-0000-000026110000}"/>
    <cellStyle name="Normal 11 2 2 3 2 2 2 4 2" xfId="10545" xr:uid="{CC07C2A8-732C-4646-80E8-5C07757AF1CE}"/>
    <cellStyle name="Normal 11 2 2 3 2 2 2 5" xfId="9366" xr:uid="{6E07A52C-8DD8-4BED-9E71-6173E677D64E}"/>
    <cellStyle name="Normal 11 2 2 3 2 2 3" xfId="5215" xr:uid="{00000000-0005-0000-0000-000027110000}"/>
    <cellStyle name="Normal 11 2 2 3 2 2 3 2" xfId="6110" xr:uid="{00000000-0005-0000-0000-000028110000}"/>
    <cellStyle name="Normal 11 2 2 3 2 2 3 2 2" xfId="10660" xr:uid="{F7AE0874-E870-4FF0-A68D-CAF4C6E9F426}"/>
    <cellStyle name="Normal 11 2 2 3 2 2 3 3" xfId="9770" xr:uid="{675E2105-31F4-49A7-A665-608191F85285}"/>
    <cellStyle name="Normal 11 2 2 3 2 2 4" xfId="5628" xr:uid="{00000000-0005-0000-0000-000029110000}"/>
    <cellStyle name="Normal 11 2 2 3 2 2 4 2" xfId="6351" xr:uid="{00000000-0005-0000-0000-00002A110000}"/>
    <cellStyle name="Normal 11 2 2 3 2 2 4 2 2" xfId="10901" xr:uid="{3B2D45DE-F159-481D-87D5-B3D18E7E8510}"/>
    <cellStyle name="Normal 11 2 2 3 2 2 4 3" xfId="10178" xr:uid="{46ABFF1E-DF3C-4C15-A427-1AF29091C773}"/>
    <cellStyle name="Normal 11 2 2 3 2 2 5" xfId="5869" xr:uid="{00000000-0005-0000-0000-00002B110000}"/>
    <cellStyle name="Normal 11 2 2 3 2 2 5 2" xfId="10419" xr:uid="{7A97DC06-6BC9-4AD5-A076-4CE489107F8A}"/>
    <cellStyle name="Normal 11 2 2 3 2 2 6" xfId="8581" xr:uid="{BB22AD38-1E9C-4B42-9E40-947144BECB3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5" xr:uid="{B135F3C3-4F89-4BE3-98FA-9BA12938C81E}"/>
    <cellStyle name="Normal 11 2 2 3 2 3 2 3" xfId="10055" xr:uid="{402F0D85-9E1F-4861-8408-1E1356A78680}"/>
    <cellStyle name="Normal 11 2 2 3 2 3 3" xfId="5753" xr:uid="{00000000-0005-0000-0000-00002F110000}"/>
    <cellStyle name="Normal 11 2 2 3 2 3 3 2" xfId="6476" xr:uid="{00000000-0005-0000-0000-000030110000}"/>
    <cellStyle name="Normal 11 2 2 3 2 3 3 2 2" xfId="11026" xr:uid="{A5863339-2F47-40CF-A2D6-2B47B2DCCBE7}"/>
    <cellStyle name="Normal 11 2 2 3 2 3 3 3" xfId="10303" xr:uid="{4671F327-B938-436D-BDDA-70452E72AC97}"/>
    <cellStyle name="Normal 11 2 2 3 2 3 4" xfId="5994" xr:uid="{00000000-0005-0000-0000-000031110000}"/>
    <cellStyle name="Normal 11 2 2 3 2 3 4 2" xfId="10544" xr:uid="{8BBDBB43-5BF1-45C3-B232-FA2657EDAD31}"/>
    <cellStyle name="Normal 11 2 2 3 2 3 5" xfId="9365" xr:uid="{A3F4285B-A8F9-4609-BC75-67F2B9FCB2FF}"/>
    <cellStyle name="Normal 11 2 2 3 2 4" xfId="5214" xr:uid="{00000000-0005-0000-0000-000032110000}"/>
    <cellStyle name="Normal 11 2 2 3 2 4 2" xfId="6109" xr:uid="{00000000-0005-0000-0000-000033110000}"/>
    <cellStyle name="Normal 11 2 2 3 2 4 2 2" xfId="10659" xr:uid="{F85EE4CC-D51F-44B8-B6D5-ABC72B9CA827}"/>
    <cellStyle name="Normal 11 2 2 3 2 4 3" xfId="9769" xr:uid="{BDAD0997-F3F5-4848-BC22-64DF435FE683}"/>
    <cellStyle name="Normal 11 2 2 3 2 5" xfId="5627" xr:uid="{00000000-0005-0000-0000-000034110000}"/>
    <cellStyle name="Normal 11 2 2 3 2 5 2" xfId="6350" xr:uid="{00000000-0005-0000-0000-000035110000}"/>
    <cellStyle name="Normal 11 2 2 3 2 5 2 2" xfId="10900" xr:uid="{A51F8687-CEBA-4A78-9934-D006FB27D5A2}"/>
    <cellStyle name="Normal 11 2 2 3 2 5 3" xfId="10177" xr:uid="{2B6617FB-2D87-4042-974F-53044FFA42D2}"/>
    <cellStyle name="Normal 11 2 2 3 2 6" xfId="5868" xr:uid="{00000000-0005-0000-0000-000036110000}"/>
    <cellStyle name="Normal 11 2 2 3 2 6 2" xfId="10418" xr:uid="{D683394E-3703-4A4D-B0DB-18CD4AAF8B03}"/>
    <cellStyle name="Normal 11 2 2 3 2 7" xfId="8580" xr:uid="{FD6B5EFA-43AE-49CD-9F3D-987D5F8CF626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7" xr:uid="{A8993C71-16CE-4AA1-8A21-EE0A585CE0DA}"/>
    <cellStyle name="Normal 11 2 2 3 3 2 2 3" xfId="10057" xr:uid="{FA6F995E-BA05-41E9-B21F-1738022EA6AE}"/>
    <cellStyle name="Normal 11 2 2 3 3 2 3" xfId="5755" xr:uid="{00000000-0005-0000-0000-00003B110000}"/>
    <cellStyle name="Normal 11 2 2 3 3 2 3 2" xfId="6478" xr:uid="{00000000-0005-0000-0000-00003C110000}"/>
    <cellStyle name="Normal 11 2 2 3 3 2 3 2 2" xfId="11028" xr:uid="{46BDFEBD-D808-4B63-BF0B-C5990C8B9173}"/>
    <cellStyle name="Normal 11 2 2 3 3 2 3 3" xfId="10305" xr:uid="{DB051157-5E5B-4481-88B0-75C8EC562276}"/>
    <cellStyle name="Normal 11 2 2 3 3 2 4" xfId="5996" xr:uid="{00000000-0005-0000-0000-00003D110000}"/>
    <cellStyle name="Normal 11 2 2 3 3 2 4 2" xfId="10546" xr:uid="{5D019D5F-1AE9-4B4D-8DA4-A871B1211BDD}"/>
    <cellStyle name="Normal 11 2 2 3 3 2 5" xfId="9367" xr:uid="{078486B4-1C48-4D35-B400-754827C34483}"/>
    <cellStyle name="Normal 11 2 2 3 3 3" xfId="5216" xr:uid="{00000000-0005-0000-0000-00003E110000}"/>
    <cellStyle name="Normal 11 2 2 3 3 3 2" xfId="6111" xr:uid="{00000000-0005-0000-0000-00003F110000}"/>
    <cellStyle name="Normal 11 2 2 3 3 3 2 2" xfId="10661" xr:uid="{FF3680D2-4CB2-416E-B2A6-C0527B3EB466}"/>
    <cellStyle name="Normal 11 2 2 3 3 3 3" xfId="9771" xr:uid="{001DAC00-5C9E-4499-ADBF-5AE0F1EE79EE}"/>
    <cellStyle name="Normal 11 2 2 3 3 4" xfId="5629" xr:uid="{00000000-0005-0000-0000-000040110000}"/>
    <cellStyle name="Normal 11 2 2 3 3 4 2" xfId="6352" xr:uid="{00000000-0005-0000-0000-000041110000}"/>
    <cellStyle name="Normal 11 2 2 3 3 4 2 2" xfId="10902" xr:uid="{780B6844-09CC-4CC7-B2B5-2E73E30EFEF1}"/>
    <cellStyle name="Normal 11 2 2 3 3 4 3" xfId="10179" xr:uid="{5FEF3D45-2829-4F61-8CE6-5906FA59A605}"/>
    <cellStyle name="Normal 11 2 2 3 3 5" xfId="5870" xr:uid="{00000000-0005-0000-0000-000042110000}"/>
    <cellStyle name="Normal 11 2 2 3 3 5 2" xfId="10420" xr:uid="{C81CF1FB-581F-421E-97DF-402E7B616055}"/>
    <cellStyle name="Normal 11 2 2 3 3 6" xfId="8582" xr:uid="{ED237EEF-ABC5-4E22-892F-587F3CFCEB1D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4" xr:uid="{46EA022A-98E7-4EB3-9D9E-D39CF2781668}"/>
    <cellStyle name="Normal 11 2 2 3 4 2 3" xfId="10054" xr:uid="{811FEBE1-B29C-48A2-B176-24D17EE3B4CB}"/>
    <cellStyle name="Normal 11 2 2 3 4 3" xfId="5752" xr:uid="{00000000-0005-0000-0000-000046110000}"/>
    <cellStyle name="Normal 11 2 2 3 4 3 2" xfId="6475" xr:uid="{00000000-0005-0000-0000-000047110000}"/>
    <cellStyle name="Normal 11 2 2 3 4 3 2 2" xfId="11025" xr:uid="{3720C824-FAC9-4EEC-8B1A-6AFA34511091}"/>
    <cellStyle name="Normal 11 2 2 3 4 3 3" xfId="10302" xr:uid="{F55880F9-6389-471C-B8C9-AAA2175F3DED}"/>
    <cellStyle name="Normal 11 2 2 3 4 4" xfId="5993" xr:uid="{00000000-0005-0000-0000-000048110000}"/>
    <cellStyle name="Normal 11 2 2 3 4 4 2" xfId="10543" xr:uid="{5E2AB563-B478-43F1-B324-DEA641CF4AE8}"/>
    <cellStyle name="Normal 11 2 2 3 4 5" xfId="9364" xr:uid="{29A3F713-325B-4D66-B91E-1FA7C5EC9CFC}"/>
    <cellStyle name="Normal 11 2 2 3 5" xfId="5213" xr:uid="{00000000-0005-0000-0000-000049110000}"/>
    <cellStyle name="Normal 11 2 2 3 5 2" xfId="6108" xr:uid="{00000000-0005-0000-0000-00004A110000}"/>
    <cellStyle name="Normal 11 2 2 3 5 2 2" xfId="10658" xr:uid="{DCFC58E2-A294-4E69-83B1-33F3A722C3D9}"/>
    <cellStyle name="Normal 11 2 2 3 5 3" xfId="9768" xr:uid="{74C5BF9E-C3C7-4F7B-BC45-B6FCF1A23603}"/>
    <cellStyle name="Normal 11 2 2 3 6" xfId="5626" xr:uid="{00000000-0005-0000-0000-00004B110000}"/>
    <cellStyle name="Normal 11 2 2 3 6 2" xfId="6349" xr:uid="{00000000-0005-0000-0000-00004C110000}"/>
    <cellStyle name="Normal 11 2 2 3 6 2 2" xfId="10899" xr:uid="{1F1A0244-0411-41CE-8AA1-A0770D88EA53}"/>
    <cellStyle name="Normal 11 2 2 3 6 3" xfId="10176" xr:uid="{FD2870D8-5B87-4C54-A803-528E773D1290}"/>
    <cellStyle name="Normal 11 2 2 3 7" xfId="5867" xr:uid="{00000000-0005-0000-0000-00004D110000}"/>
    <cellStyle name="Normal 11 2 2 3 7 2" xfId="10417" xr:uid="{B65687A8-3110-4B19-9F48-59F09D9BCA28}"/>
    <cellStyle name="Normal 11 2 2 3 8" xfId="8579" xr:uid="{3C435C3E-26D7-4183-8EF5-9F4CB33C57F3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89" xr:uid="{13610EE9-DEBF-4649-A225-93088775BD3D}"/>
    <cellStyle name="Normal 11 2 3 2 2 2 3" xfId="10059" xr:uid="{39EB2BA7-62E9-4047-ADD7-7350E4D94173}"/>
    <cellStyle name="Normal 11 2 3 2 2 3" xfId="5757" xr:uid="{00000000-0005-0000-0000-000053110000}"/>
    <cellStyle name="Normal 11 2 3 2 2 3 2" xfId="6480" xr:uid="{00000000-0005-0000-0000-000054110000}"/>
    <cellStyle name="Normal 11 2 3 2 2 3 2 2" xfId="11030" xr:uid="{11469BB0-39E0-4983-AC0C-8C84DC4492B6}"/>
    <cellStyle name="Normal 11 2 3 2 2 3 3" xfId="10307" xr:uid="{303F5075-AE4E-4A1E-8C65-DBA5C60FAEDD}"/>
    <cellStyle name="Normal 11 2 3 2 2 4" xfId="5998" xr:uid="{00000000-0005-0000-0000-000055110000}"/>
    <cellStyle name="Normal 11 2 3 2 2 4 2" xfId="10548" xr:uid="{3434DA0E-2ADB-43FC-A1D7-CD8361E2287D}"/>
    <cellStyle name="Normal 11 2 3 2 2 5" xfId="9369" xr:uid="{73536C58-F231-4F5A-BAF6-2AB47F9C11C4}"/>
    <cellStyle name="Normal 11 2 3 2 3" xfId="5218" xr:uid="{00000000-0005-0000-0000-000056110000}"/>
    <cellStyle name="Normal 11 2 3 2 3 2" xfId="6113" xr:uid="{00000000-0005-0000-0000-000057110000}"/>
    <cellStyle name="Normal 11 2 3 2 3 2 2" xfId="10663" xr:uid="{14403165-7314-4D29-8C4C-F40BE40A50DC}"/>
    <cellStyle name="Normal 11 2 3 2 3 3" xfId="9773" xr:uid="{8D7DE1D5-C578-4737-8BA0-03F2E9D79B3B}"/>
    <cellStyle name="Normal 11 2 3 2 4" xfId="5631" xr:uid="{00000000-0005-0000-0000-000058110000}"/>
    <cellStyle name="Normal 11 2 3 2 4 2" xfId="6354" xr:uid="{00000000-0005-0000-0000-000059110000}"/>
    <cellStyle name="Normal 11 2 3 2 4 2 2" xfId="10904" xr:uid="{35E8F528-FAD2-4487-95DF-44025DDB8458}"/>
    <cellStyle name="Normal 11 2 3 2 4 3" xfId="10181" xr:uid="{22861780-8A16-48D4-BF9B-35519AD63EC9}"/>
    <cellStyle name="Normal 11 2 3 2 5" xfId="5872" xr:uid="{00000000-0005-0000-0000-00005A110000}"/>
    <cellStyle name="Normal 11 2 3 2 5 2" xfId="10422" xr:uid="{C0AB7BD0-A095-4F87-BE3B-4F27AE3D0E77}"/>
    <cellStyle name="Normal 11 2 3 2 6" xfId="8584" xr:uid="{8FD79819-3F64-43A5-A110-1647CDDE85B1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8" xr:uid="{DC8A21B2-F6A1-411E-A068-2CF894D876FB}"/>
    <cellStyle name="Normal 11 2 3 4 2 3" xfId="10058" xr:uid="{E6800D3F-BEF1-4564-891F-3F5D8DB95A32}"/>
    <cellStyle name="Normal 11 2 3 4 3" xfId="5756" xr:uid="{00000000-0005-0000-0000-00005F110000}"/>
    <cellStyle name="Normal 11 2 3 4 3 2" xfId="6479" xr:uid="{00000000-0005-0000-0000-000060110000}"/>
    <cellStyle name="Normal 11 2 3 4 3 2 2" xfId="11029" xr:uid="{577913CB-E82F-462B-8044-BA24C24376C2}"/>
    <cellStyle name="Normal 11 2 3 4 3 3" xfId="10306" xr:uid="{8721D3EA-38C0-4CC0-B2F7-804419328AA5}"/>
    <cellStyle name="Normal 11 2 3 4 4" xfId="5997" xr:uid="{00000000-0005-0000-0000-000061110000}"/>
    <cellStyle name="Normal 11 2 3 4 4 2" xfId="10547" xr:uid="{8ACB4344-3C3C-4694-B4CD-FB6785EA4C8A}"/>
    <cellStyle name="Normal 11 2 3 4 5" xfId="9368" xr:uid="{E0EA9E47-CB81-4AC6-9482-21AC54AEB1CD}"/>
    <cellStyle name="Normal 11 2 3 5" xfId="5217" xr:uid="{00000000-0005-0000-0000-000062110000}"/>
    <cellStyle name="Normal 11 2 3 5 2" xfId="6112" xr:uid="{00000000-0005-0000-0000-000063110000}"/>
    <cellStyle name="Normal 11 2 3 5 2 2" xfId="10662" xr:uid="{3C350C06-1769-4E22-ADFD-FB28B257A649}"/>
    <cellStyle name="Normal 11 2 3 5 3" xfId="9772" xr:uid="{74C09961-13B2-43CF-B721-55790F9B4AF6}"/>
    <cellStyle name="Normal 11 2 3 6" xfId="5630" xr:uid="{00000000-0005-0000-0000-000064110000}"/>
    <cellStyle name="Normal 11 2 3 6 2" xfId="6353" xr:uid="{00000000-0005-0000-0000-000065110000}"/>
    <cellStyle name="Normal 11 2 3 6 2 2" xfId="10903" xr:uid="{87E8BEEC-E5BF-47AA-84A0-983F1D536940}"/>
    <cellStyle name="Normal 11 2 3 6 3" xfId="10180" xr:uid="{ADCFEA2C-C41F-4B50-B8E9-3B61A6360F66}"/>
    <cellStyle name="Normal 11 2 3 7" xfId="5871" xr:uid="{00000000-0005-0000-0000-000066110000}"/>
    <cellStyle name="Normal 11 2 3 7 2" xfId="10421" xr:uid="{9576F3AF-B63D-41D3-8818-840F083226DF}"/>
    <cellStyle name="Normal 11 2 3 8" xfId="8583" xr:uid="{44EEE9CD-EE3E-4A46-83ED-90B9AF0B8BFD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1" xr:uid="{86B5ACE1-999A-49A8-8ADC-13805391B5F7}"/>
    <cellStyle name="Normal 11 2 4 2 2 2 3" xfId="10061" xr:uid="{52226DA5-A903-4CAE-9720-B51549105120}"/>
    <cellStyle name="Normal 11 2 4 2 2 3" xfId="5759" xr:uid="{00000000-0005-0000-0000-00006C110000}"/>
    <cellStyle name="Normal 11 2 4 2 2 3 2" xfId="6482" xr:uid="{00000000-0005-0000-0000-00006D110000}"/>
    <cellStyle name="Normal 11 2 4 2 2 3 2 2" xfId="11032" xr:uid="{31984D1E-9E9F-4D49-BEDA-73001F9F72AC}"/>
    <cellStyle name="Normal 11 2 4 2 2 3 3" xfId="10309" xr:uid="{1D29A7DE-610D-41AA-B236-681280FEA41A}"/>
    <cellStyle name="Normal 11 2 4 2 2 4" xfId="6000" xr:uid="{00000000-0005-0000-0000-00006E110000}"/>
    <cellStyle name="Normal 11 2 4 2 2 4 2" xfId="10550" xr:uid="{219B299C-E2BE-402C-9DE3-928F708B5590}"/>
    <cellStyle name="Normal 11 2 4 2 2 5" xfId="9371" xr:uid="{239CE1B3-81BB-4721-BEB2-219FD160500D}"/>
    <cellStyle name="Normal 11 2 4 2 3" xfId="5220" xr:uid="{00000000-0005-0000-0000-00006F110000}"/>
    <cellStyle name="Normal 11 2 4 2 3 2" xfId="6115" xr:uid="{00000000-0005-0000-0000-000070110000}"/>
    <cellStyle name="Normal 11 2 4 2 3 2 2" xfId="10665" xr:uid="{769D4D54-4485-4115-BD8F-3BD61C4934A1}"/>
    <cellStyle name="Normal 11 2 4 2 3 3" xfId="9775" xr:uid="{006DF072-A2BD-46AE-BDD0-333ABA86169A}"/>
    <cellStyle name="Normal 11 2 4 2 4" xfId="5633" xr:uid="{00000000-0005-0000-0000-000071110000}"/>
    <cellStyle name="Normal 11 2 4 2 4 2" xfId="6356" xr:uid="{00000000-0005-0000-0000-000072110000}"/>
    <cellStyle name="Normal 11 2 4 2 4 2 2" xfId="10906" xr:uid="{84B4A8E4-276B-4887-AFCC-333BDE4E98E0}"/>
    <cellStyle name="Normal 11 2 4 2 4 3" xfId="10183" xr:uid="{0532BDDD-F8E5-4FE0-BFC6-BA62465D811D}"/>
    <cellStyle name="Normal 11 2 4 2 5" xfId="5874" xr:uid="{00000000-0005-0000-0000-000073110000}"/>
    <cellStyle name="Normal 11 2 4 2 5 2" xfId="10424" xr:uid="{69E6A17B-DEED-4558-B798-8B78DC9921B8}"/>
    <cellStyle name="Normal 11 2 4 2 6" xfId="8586" xr:uid="{5E9AE1D6-26A4-4F64-A5D1-34DAFEA8EF24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0" xr:uid="{0C6AE716-7260-4683-8FC4-044A01066723}"/>
    <cellStyle name="Normal 11 2 4 3 2 3" xfId="10060" xr:uid="{5F5ED977-6BA6-4453-9B7E-7173A0F50328}"/>
    <cellStyle name="Normal 11 2 4 3 3" xfId="5758" xr:uid="{00000000-0005-0000-0000-000077110000}"/>
    <cellStyle name="Normal 11 2 4 3 3 2" xfId="6481" xr:uid="{00000000-0005-0000-0000-000078110000}"/>
    <cellStyle name="Normal 11 2 4 3 3 2 2" xfId="11031" xr:uid="{07EB6D5A-8642-49A5-B182-707E04C236BE}"/>
    <cellStyle name="Normal 11 2 4 3 3 3" xfId="10308" xr:uid="{DFCD3F9B-015F-43DC-9BF3-DBA42C47FAB8}"/>
    <cellStyle name="Normal 11 2 4 3 4" xfId="5999" xr:uid="{00000000-0005-0000-0000-000079110000}"/>
    <cellStyle name="Normal 11 2 4 3 4 2" xfId="10549" xr:uid="{99388CB8-3C19-444C-8614-E54C1430E692}"/>
    <cellStyle name="Normal 11 2 4 3 5" xfId="9370" xr:uid="{34935DFE-9DEF-41E0-808F-F69950DAB772}"/>
    <cellStyle name="Normal 11 2 4 4" xfId="5219" xr:uid="{00000000-0005-0000-0000-00007A110000}"/>
    <cellStyle name="Normal 11 2 4 4 2" xfId="6114" xr:uid="{00000000-0005-0000-0000-00007B110000}"/>
    <cellStyle name="Normal 11 2 4 4 2 2" xfId="10664" xr:uid="{0C5818C9-5A9F-4C61-873E-816334FC135F}"/>
    <cellStyle name="Normal 11 2 4 4 3" xfId="9774" xr:uid="{03B03171-165F-45B1-BFBD-A856F767C53E}"/>
    <cellStyle name="Normal 11 2 4 5" xfId="5632" xr:uid="{00000000-0005-0000-0000-00007C110000}"/>
    <cellStyle name="Normal 11 2 4 5 2" xfId="6355" xr:uid="{00000000-0005-0000-0000-00007D110000}"/>
    <cellStyle name="Normal 11 2 4 5 2 2" xfId="10905" xr:uid="{ED0A0BDB-1AC8-437E-8926-604698445766}"/>
    <cellStyle name="Normal 11 2 4 5 3" xfId="10182" xr:uid="{4581A482-5B63-445D-8E05-EC83BDA49D9A}"/>
    <cellStyle name="Normal 11 2 4 6" xfId="5873" xr:uid="{00000000-0005-0000-0000-00007E110000}"/>
    <cellStyle name="Normal 11 2 4 6 2" xfId="10423" xr:uid="{9C5714A6-0827-4476-BE1A-083CDB96960A}"/>
    <cellStyle name="Normal 11 2 4 7" xfId="8585" xr:uid="{C5EAB245-1409-4E24-8D0F-CAAECA20C373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2" xr:uid="{F4F750FC-2D2C-4F74-AA08-056FCE61FB53}"/>
    <cellStyle name="Normal 11 2 5 2 2 3" xfId="10062" xr:uid="{C6B4972E-7EF3-4BDE-BCCB-B469BF37EDA9}"/>
    <cellStyle name="Normal 11 2 5 2 3" xfId="5760" xr:uid="{00000000-0005-0000-0000-000083110000}"/>
    <cellStyle name="Normal 11 2 5 2 3 2" xfId="6483" xr:uid="{00000000-0005-0000-0000-000084110000}"/>
    <cellStyle name="Normal 11 2 5 2 3 2 2" xfId="11033" xr:uid="{25272385-426E-47E3-9CCC-9732EB628A61}"/>
    <cellStyle name="Normal 11 2 5 2 3 3" xfId="10310" xr:uid="{D72573D9-A255-48BE-8C70-706D5DBE8623}"/>
    <cellStyle name="Normal 11 2 5 2 4" xfId="6001" xr:uid="{00000000-0005-0000-0000-000085110000}"/>
    <cellStyle name="Normal 11 2 5 2 4 2" xfId="10551" xr:uid="{0CF8C6C2-5BE7-4CD7-8A8F-B2DA7DDB7628}"/>
    <cellStyle name="Normal 11 2 5 2 5" xfId="9372" xr:uid="{E5AE97D5-7FC8-4ADF-B88A-2FC9BBAB3CD7}"/>
    <cellStyle name="Normal 11 2 5 3" xfId="5221" xr:uid="{00000000-0005-0000-0000-000086110000}"/>
    <cellStyle name="Normal 11 2 5 3 2" xfId="6116" xr:uid="{00000000-0005-0000-0000-000087110000}"/>
    <cellStyle name="Normal 11 2 5 3 2 2" xfId="10666" xr:uid="{BE58F432-17F7-413F-B32B-2CD8C1E8B1CF}"/>
    <cellStyle name="Normal 11 2 5 3 3" xfId="9776" xr:uid="{19CE75A4-F944-4AFC-979A-9FBBADC13545}"/>
    <cellStyle name="Normal 11 2 5 4" xfId="5634" xr:uid="{00000000-0005-0000-0000-000088110000}"/>
    <cellStyle name="Normal 11 2 5 4 2" xfId="6357" xr:uid="{00000000-0005-0000-0000-000089110000}"/>
    <cellStyle name="Normal 11 2 5 4 2 2" xfId="10907" xr:uid="{494BD195-B5B6-4DB4-B912-D3347DBD931F}"/>
    <cellStyle name="Normal 11 2 5 4 3" xfId="10184" xr:uid="{B598CBB3-52DB-4DE5-A1E6-32A9EC8AD4D2}"/>
    <cellStyle name="Normal 11 2 5 5" xfId="5875" xr:uid="{00000000-0005-0000-0000-00008A110000}"/>
    <cellStyle name="Normal 11 2 5 5 2" xfId="10425" xr:uid="{E53BAA00-E11C-45B1-8906-23B804AA8E61}"/>
    <cellStyle name="Normal 11 2 5 6" xfId="8587" xr:uid="{402E2002-CB94-4B4C-A783-9FFDB6DBC82F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2" xr:uid="{462752EF-C3BF-4F67-B2A6-300DD47E397F}"/>
    <cellStyle name="Normal 11 2 6 2 3" xfId="10052" xr:uid="{175CB534-DFFC-414A-BA98-A65D08079AAE}"/>
    <cellStyle name="Normal 11 2 6 3" xfId="5750" xr:uid="{00000000-0005-0000-0000-00008E110000}"/>
    <cellStyle name="Normal 11 2 6 3 2" xfId="6473" xr:uid="{00000000-0005-0000-0000-00008F110000}"/>
    <cellStyle name="Normal 11 2 6 3 2 2" xfId="11023" xr:uid="{C3E52BE0-6A80-45F9-83C9-2BAE87D14A68}"/>
    <cellStyle name="Normal 11 2 6 3 3" xfId="10300" xr:uid="{6BB68B86-B106-4CB0-958B-61761E90BBD0}"/>
    <cellStyle name="Normal 11 2 6 4" xfId="5991" xr:uid="{00000000-0005-0000-0000-000090110000}"/>
    <cellStyle name="Normal 11 2 6 4 2" xfId="10541" xr:uid="{FC0764C7-D40F-4A88-A1E3-63A1D36D29DD}"/>
    <cellStyle name="Normal 11 2 6 5" xfId="9362" xr:uid="{2023A199-235A-47C4-96A3-44151B03997A}"/>
    <cellStyle name="Normal 11 2 7" xfId="5211" xr:uid="{00000000-0005-0000-0000-000091110000}"/>
    <cellStyle name="Normal 11 2 7 2" xfId="6106" xr:uid="{00000000-0005-0000-0000-000092110000}"/>
    <cellStyle name="Normal 11 2 7 2 2" xfId="10656" xr:uid="{72D4E805-855D-4BE2-AB75-FAB74EBB315E}"/>
    <cellStyle name="Normal 11 2 7 3" xfId="9766" xr:uid="{3A8281C0-5240-45C8-AD99-51B8078C1617}"/>
    <cellStyle name="Normal 11 2 8" xfId="5624" xr:uid="{00000000-0005-0000-0000-000093110000}"/>
    <cellStyle name="Normal 11 2 8 2" xfId="6347" xr:uid="{00000000-0005-0000-0000-000094110000}"/>
    <cellStyle name="Normal 11 2 8 2 2" xfId="10897" xr:uid="{82ADE62A-BE8B-44C5-85ED-A13A8947C463}"/>
    <cellStyle name="Normal 11 2 8 3" xfId="10174" xr:uid="{AB74DA7C-1697-4A34-9BB8-9BD5E7964BF9}"/>
    <cellStyle name="Normal 11 2 9" xfId="5865" xr:uid="{00000000-0005-0000-0000-000095110000}"/>
    <cellStyle name="Normal 11 2 9 2" xfId="10415" xr:uid="{81CF26B5-A35B-47E3-975C-E6A1B1240A2D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3" xr:uid="{CD7ADA9E-45FD-493F-A0A1-43D66DB829B7}"/>
    <cellStyle name="Normal 11 3 2 2 2 2 3" xfId="10063" xr:uid="{E176143B-634D-4C47-9DD4-13EF7AAEDF68}"/>
    <cellStyle name="Normal 11 3 2 2 2 3" xfId="5761" xr:uid="{00000000-0005-0000-0000-00009C110000}"/>
    <cellStyle name="Normal 11 3 2 2 2 3 2" xfId="6484" xr:uid="{00000000-0005-0000-0000-00009D110000}"/>
    <cellStyle name="Normal 11 3 2 2 2 3 2 2" xfId="11034" xr:uid="{EED5E4BA-9EE1-4B02-94EA-15DA16F17660}"/>
    <cellStyle name="Normal 11 3 2 2 2 3 3" xfId="10311" xr:uid="{A560BB51-19DC-4368-B740-9B3E26976390}"/>
    <cellStyle name="Normal 11 3 2 2 2 4" xfId="6002" xr:uid="{00000000-0005-0000-0000-00009E110000}"/>
    <cellStyle name="Normal 11 3 2 2 2 4 2" xfId="10552" xr:uid="{98576B0E-945E-48FF-A1D1-55B563B4651A}"/>
    <cellStyle name="Normal 11 3 2 2 2 5" xfId="9373" xr:uid="{0E0A0384-1391-4D0D-BFFC-273F827C7D73}"/>
    <cellStyle name="Normal 11 3 2 2 3" xfId="5223" xr:uid="{00000000-0005-0000-0000-00009F110000}"/>
    <cellStyle name="Normal 11 3 2 2 3 2" xfId="6117" xr:uid="{00000000-0005-0000-0000-0000A0110000}"/>
    <cellStyle name="Normal 11 3 2 2 3 2 2" xfId="10667" xr:uid="{EA8B3A49-7953-48ED-95F3-C4A5F049A61D}"/>
    <cellStyle name="Normal 11 3 2 2 3 3" xfId="9778" xr:uid="{6F3B69F2-BB05-4432-A0F7-B2D06DD2258B}"/>
    <cellStyle name="Normal 11 3 2 2 4" xfId="5635" xr:uid="{00000000-0005-0000-0000-0000A1110000}"/>
    <cellStyle name="Normal 11 3 2 2 4 2" xfId="6358" xr:uid="{00000000-0005-0000-0000-0000A2110000}"/>
    <cellStyle name="Normal 11 3 2 2 4 2 2" xfId="10908" xr:uid="{4CD00BCC-3944-454E-BB19-4C72D4F3A712}"/>
    <cellStyle name="Normal 11 3 2 2 4 3" xfId="10185" xr:uid="{406482E2-67F0-42FD-8EA8-A9E281A49CF5}"/>
    <cellStyle name="Normal 11 3 2 2 5" xfId="5876" xr:uid="{00000000-0005-0000-0000-0000A3110000}"/>
    <cellStyle name="Normal 11 3 2 2 5 2" xfId="10426" xr:uid="{BD6B9854-17A9-4ED4-8F57-19FEFFDBCCAD}"/>
    <cellStyle name="Normal 11 3 2 2 6" xfId="8588" xr:uid="{D3B797EC-9BEF-4D87-95C6-210E80F8212B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6" xr:uid="{2AE26EEC-66F8-4684-8155-2A1F04909BD4}"/>
    <cellStyle name="Normal 11 3 3 2 2 2 2 3" xfId="10066" xr:uid="{405DDF48-9BB8-4898-B402-502C33D22B37}"/>
    <cellStyle name="Normal 11 3 3 2 2 2 3" xfId="5764" xr:uid="{00000000-0005-0000-0000-0000AA110000}"/>
    <cellStyle name="Normal 11 3 3 2 2 2 3 2" xfId="6487" xr:uid="{00000000-0005-0000-0000-0000AB110000}"/>
    <cellStyle name="Normal 11 3 3 2 2 2 3 2 2" xfId="11037" xr:uid="{0E58BEF1-9ACA-4F88-AB5C-8052AE08C0AA}"/>
    <cellStyle name="Normal 11 3 3 2 2 2 3 3" xfId="10314" xr:uid="{D173A887-E581-4A81-9A5C-89839BCBCC58}"/>
    <cellStyle name="Normal 11 3 3 2 2 2 4" xfId="6005" xr:uid="{00000000-0005-0000-0000-0000AC110000}"/>
    <cellStyle name="Normal 11 3 3 2 2 2 4 2" xfId="10555" xr:uid="{2E4EA164-1E25-4A70-AA53-DE9EF1BBF414}"/>
    <cellStyle name="Normal 11 3 3 2 2 2 5" xfId="9376" xr:uid="{18A245E6-2A1B-406F-AAEB-4D2B9228251F}"/>
    <cellStyle name="Normal 11 3 3 2 2 3" xfId="5226" xr:uid="{00000000-0005-0000-0000-0000AD110000}"/>
    <cellStyle name="Normal 11 3 3 2 2 3 2" xfId="6120" xr:uid="{00000000-0005-0000-0000-0000AE110000}"/>
    <cellStyle name="Normal 11 3 3 2 2 3 2 2" xfId="10670" xr:uid="{38B00AD2-FA3B-4D9F-8F69-F7AE842515BC}"/>
    <cellStyle name="Normal 11 3 3 2 2 3 3" xfId="9781" xr:uid="{C2A4C5CD-24FE-468E-AC40-4A6D80554D4D}"/>
    <cellStyle name="Normal 11 3 3 2 2 4" xfId="5638" xr:uid="{00000000-0005-0000-0000-0000AF110000}"/>
    <cellStyle name="Normal 11 3 3 2 2 4 2" xfId="6361" xr:uid="{00000000-0005-0000-0000-0000B0110000}"/>
    <cellStyle name="Normal 11 3 3 2 2 4 2 2" xfId="10911" xr:uid="{3471336C-412E-4E2F-8992-B54C18DB1469}"/>
    <cellStyle name="Normal 11 3 3 2 2 4 3" xfId="10188" xr:uid="{C841C29B-F2C6-464E-A0ED-820B724B1ED1}"/>
    <cellStyle name="Normal 11 3 3 2 2 5" xfId="5879" xr:uid="{00000000-0005-0000-0000-0000B1110000}"/>
    <cellStyle name="Normal 11 3 3 2 2 5 2" xfId="10429" xr:uid="{FCAE63E8-547D-481B-A665-67B321AE5565}"/>
    <cellStyle name="Normal 11 3 3 2 2 6" xfId="8591" xr:uid="{927DE139-2411-4B18-B435-1CEF534C5E75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5" xr:uid="{39A85E78-3BCD-4CF5-8FF8-E65A4753DD58}"/>
    <cellStyle name="Normal 11 3 3 2 3 2 3" xfId="10065" xr:uid="{8CCC6350-89EF-4C90-9767-AB60463E8630}"/>
    <cellStyle name="Normal 11 3 3 2 3 3" xfId="5763" xr:uid="{00000000-0005-0000-0000-0000B5110000}"/>
    <cellStyle name="Normal 11 3 3 2 3 3 2" xfId="6486" xr:uid="{00000000-0005-0000-0000-0000B6110000}"/>
    <cellStyle name="Normal 11 3 3 2 3 3 2 2" xfId="11036" xr:uid="{6D6CCC1E-6A8F-408B-A643-CA8EB2BE8F78}"/>
    <cellStyle name="Normal 11 3 3 2 3 3 3" xfId="10313" xr:uid="{6A5F0D01-62FF-4FB2-90FD-D6434F103542}"/>
    <cellStyle name="Normal 11 3 3 2 3 4" xfId="6004" xr:uid="{00000000-0005-0000-0000-0000B7110000}"/>
    <cellStyle name="Normal 11 3 3 2 3 4 2" xfId="10554" xr:uid="{7163B5F6-88D0-41F7-9A83-8E85D993D01E}"/>
    <cellStyle name="Normal 11 3 3 2 3 5" xfId="9375" xr:uid="{ECA6CD72-BF22-46CB-B65A-BD9E585C7F73}"/>
    <cellStyle name="Normal 11 3 3 2 4" xfId="5225" xr:uid="{00000000-0005-0000-0000-0000B8110000}"/>
    <cellStyle name="Normal 11 3 3 2 4 2" xfId="6119" xr:uid="{00000000-0005-0000-0000-0000B9110000}"/>
    <cellStyle name="Normal 11 3 3 2 4 2 2" xfId="10669" xr:uid="{99DF2D39-A184-4B72-BF77-4F044014BFC1}"/>
    <cellStyle name="Normal 11 3 3 2 4 3" xfId="9780" xr:uid="{664C2D7F-1969-43D7-B528-0FD395B4203A}"/>
    <cellStyle name="Normal 11 3 3 2 5" xfId="5637" xr:uid="{00000000-0005-0000-0000-0000BA110000}"/>
    <cellStyle name="Normal 11 3 3 2 5 2" xfId="6360" xr:uid="{00000000-0005-0000-0000-0000BB110000}"/>
    <cellStyle name="Normal 11 3 3 2 5 2 2" xfId="10910" xr:uid="{FBE12E90-26B1-4E84-9AD9-964512ABAC73}"/>
    <cellStyle name="Normal 11 3 3 2 5 3" xfId="10187" xr:uid="{246C945F-FB72-49B1-8818-E03FC3D90B9E}"/>
    <cellStyle name="Normal 11 3 3 2 6" xfId="5878" xr:uid="{00000000-0005-0000-0000-0000BC110000}"/>
    <cellStyle name="Normal 11 3 3 2 6 2" xfId="10428" xr:uid="{9FCB7115-AE14-40F7-959E-44FBDA9E224E}"/>
    <cellStyle name="Normal 11 3 3 2 7" xfId="8590" xr:uid="{37A831C4-86F0-4F5B-BA34-0DD77DB556B7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7" xr:uid="{4D45E2E5-FAEA-44DB-AAA0-0120064213A9}"/>
    <cellStyle name="Normal 11 3 3 3 2 2 3" xfId="10067" xr:uid="{1E1C2DAC-7EDC-41D3-A38C-EB9052AB058A}"/>
    <cellStyle name="Normal 11 3 3 3 2 3" xfId="5765" xr:uid="{00000000-0005-0000-0000-0000C1110000}"/>
    <cellStyle name="Normal 11 3 3 3 2 3 2" xfId="6488" xr:uid="{00000000-0005-0000-0000-0000C2110000}"/>
    <cellStyle name="Normal 11 3 3 3 2 3 2 2" xfId="11038" xr:uid="{08BE8DE1-C44F-4F54-9793-E0001E4B23F7}"/>
    <cellStyle name="Normal 11 3 3 3 2 3 3" xfId="10315" xr:uid="{1D196F4B-3C96-4F00-AC6F-4B23F168FC9B}"/>
    <cellStyle name="Normal 11 3 3 3 2 4" xfId="6006" xr:uid="{00000000-0005-0000-0000-0000C3110000}"/>
    <cellStyle name="Normal 11 3 3 3 2 4 2" xfId="10556" xr:uid="{B248A8E3-79EA-4B8A-BFD5-D4C595B5BF00}"/>
    <cellStyle name="Normal 11 3 3 3 2 5" xfId="9377" xr:uid="{3785EEC6-4314-4817-B39D-47E41BFAA4EA}"/>
    <cellStyle name="Normal 11 3 3 3 3" xfId="5227" xr:uid="{00000000-0005-0000-0000-0000C4110000}"/>
    <cellStyle name="Normal 11 3 3 3 3 2" xfId="6121" xr:uid="{00000000-0005-0000-0000-0000C5110000}"/>
    <cellStyle name="Normal 11 3 3 3 3 2 2" xfId="10671" xr:uid="{042477C4-1D4E-4C9A-881A-5FCA61B7E77D}"/>
    <cellStyle name="Normal 11 3 3 3 3 3" xfId="9782" xr:uid="{59384AD5-ED9A-4501-8C49-7F77765A1E2A}"/>
    <cellStyle name="Normal 11 3 3 3 4" xfId="5639" xr:uid="{00000000-0005-0000-0000-0000C6110000}"/>
    <cellStyle name="Normal 11 3 3 3 4 2" xfId="6362" xr:uid="{00000000-0005-0000-0000-0000C7110000}"/>
    <cellStyle name="Normal 11 3 3 3 4 2 2" xfId="10912" xr:uid="{785562ED-79E2-48B1-A2DC-4381A8E761A5}"/>
    <cellStyle name="Normal 11 3 3 3 4 3" xfId="10189" xr:uid="{D67B21F3-CC57-4998-BD66-C2E9FAD1643B}"/>
    <cellStyle name="Normal 11 3 3 3 5" xfId="5880" xr:uid="{00000000-0005-0000-0000-0000C8110000}"/>
    <cellStyle name="Normal 11 3 3 3 5 2" xfId="10430" xr:uid="{8158F245-B863-4B96-9624-47B1C51B3682}"/>
    <cellStyle name="Normal 11 3 3 3 6" xfId="8592" xr:uid="{6494DEA9-A16D-43BF-B9A6-28CD2F41C3C4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4" xr:uid="{B8A200D3-45BA-42BF-9B3F-FA4B5A2367C7}"/>
    <cellStyle name="Normal 11 3 3 4 2 3" xfId="10064" xr:uid="{F855CC50-C1D9-4566-954E-1991019202DC}"/>
    <cellStyle name="Normal 11 3 3 4 3" xfId="5762" xr:uid="{00000000-0005-0000-0000-0000CC110000}"/>
    <cellStyle name="Normal 11 3 3 4 3 2" xfId="6485" xr:uid="{00000000-0005-0000-0000-0000CD110000}"/>
    <cellStyle name="Normal 11 3 3 4 3 2 2" xfId="11035" xr:uid="{EC01A4B7-AA4F-4B03-88E2-101E805B36C9}"/>
    <cellStyle name="Normal 11 3 3 4 3 3" xfId="10312" xr:uid="{CD6C704C-B367-4603-B77A-CF5F6D4E700B}"/>
    <cellStyle name="Normal 11 3 3 4 4" xfId="6003" xr:uid="{00000000-0005-0000-0000-0000CE110000}"/>
    <cellStyle name="Normal 11 3 3 4 4 2" xfId="10553" xr:uid="{E5127D00-A41A-4B85-BFDA-87AE6CE2E409}"/>
    <cellStyle name="Normal 11 3 3 4 5" xfId="9374" xr:uid="{1625C5D4-5A74-4C30-A2AD-BEB932ED169B}"/>
    <cellStyle name="Normal 11 3 3 5" xfId="5224" xr:uid="{00000000-0005-0000-0000-0000CF110000}"/>
    <cellStyle name="Normal 11 3 3 5 2" xfId="6118" xr:uid="{00000000-0005-0000-0000-0000D0110000}"/>
    <cellStyle name="Normal 11 3 3 5 2 2" xfId="10668" xr:uid="{18C0E6A6-00C7-4EFA-BE4E-08AADD0C08A7}"/>
    <cellStyle name="Normal 11 3 3 5 3" xfId="9779" xr:uid="{BE437671-FF54-49DC-B12A-3D7ABBC25F9D}"/>
    <cellStyle name="Normal 11 3 3 6" xfId="5636" xr:uid="{00000000-0005-0000-0000-0000D1110000}"/>
    <cellStyle name="Normal 11 3 3 6 2" xfId="6359" xr:uid="{00000000-0005-0000-0000-0000D2110000}"/>
    <cellStyle name="Normal 11 3 3 6 2 2" xfId="10909" xr:uid="{75417BC4-2AE0-4D4B-A4C6-DE79F2BC7BBE}"/>
    <cellStyle name="Normal 11 3 3 6 3" xfId="10186" xr:uid="{99BA9FA9-A143-48C7-83D0-63FF6C6398A3}"/>
    <cellStyle name="Normal 11 3 3 7" xfId="5877" xr:uid="{00000000-0005-0000-0000-0000D3110000}"/>
    <cellStyle name="Normal 11 3 3 7 2" xfId="10427" xr:uid="{BFBA5EB1-1DE9-42A6-AF26-B827A1B47989}"/>
    <cellStyle name="Normal 11 3 3 8" xfId="8589" xr:uid="{DE8A2076-0CC6-4563-A7E2-FE19263EDB5E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8" xr:uid="{A643B5D0-7D6C-4372-914D-685A528BCDEA}"/>
    <cellStyle name="Normal 11 3 4 2 2 3" xfId="10068" xr:uid="{0946AD0B-3069-43DE-8716-1E4E8EAC3682}"/>
    <cellStyle name="Normal 11 3 4 2 3" xfId="5766" xr:uid="{00000000-0005-0000-0000-0000D8110000}"/>
    <cellStyle name="Normal 11 3 4 2 3 2" xfId="6489" xr:uid="{00000000-0005-0000-0000-0000D9110000}"/>
    <cellStyle name="Normal 11 3 4 2 3 2 2" xfId="11039" xr:uid="{1802D3E4-F53B-4932-B122-5902B0D688A6}"/>
    <cellStyle name="Normal 11 3 4 2 3 3" xfId="10316" xr:uid="{401E389C-50FA-4593-BCBA-F79657263B1D}"/>
    <cellStyle name="Normal 11 3 4 2 4" xfId="6007" xr:uid="{00000000-0005-0000-0000-0000DA110000}"/>
    <cellStyle name="Normal 11 3 4 2 4 2" xfId="10557" xr:uid="{6842C968-0BB4-4E5C-AD11-4D391045D753}"/>
    <cellStyle name="Normal 11 3 4 2 5" xfId="9378" xr:uid="{93B9E0A1-4816-4C3A-A0DB-673D477CC906}"/>
    <cellStyle name="Normal 11 3 4 3" xfId="5228" xr:uid="{00000000-0005-0000-0000-0000DB110000}"/>
    <cellStyle name="Normal 11 3 4 3 2" xfId="6122" xr:uid="{00000000-0005-0000-0000-0000DC110000}"/>
    <cellStyle name="Normal 11 3 4 3 2 2" xfId="10672" xr:uid="{ACD88636-D1D8-44DB-B152-89C0D0F0DCAC}"/>
    <cellStyle name="Normal 11 3 4 3 3" xfId="9783" xr:uid="{5D1367CB-F00C-46D2-A529-D19194982EFE}"/>
    <cellStyle name="Normal 11 3 4 4" xfId="5640" xr:uid="{00000000-0005-0000-0000-0000DD110000}"/>
    <cellStyle name="Normal 11 3 4 4 2" xfId="6363" xr:uid="{00000000-0005-0000-0000-0000DE110000}"/>
    <cellStyle name="Normal 11 3 4 4 2 2" xfId="10913" xr:uid="{7CC352AE-D909-47EB-A507-71987481DD0F}"/>
    <cellStyle name="Normal 11 3 4 4 3" xfId="10190" xr:uid="{621DF56E-3014-4AF6-817A-71EDB83F9B49}"/>
    <cellStyle name="Normal 11 3 4 5" xfId="5881" xr:uid="{00000000-0005-0000-0000-0000DF110000}"/>
    <cellStyle name="Normal 11 3 4 5 2" xfId="10431" xr:uid="{4B7321EE-86B1-4FEA-A712-3F5BB5CC5FA5}"/>
    <cellStyle name="Normal 11 3 4 6" xfId="8593" xr:uid="{AB8290FB-CC80-47B9-BEDC-15A9BCAB1826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799" xr:uid="{9ADEE65F-97C3-4FB3-9119-9F34490DAD8A}"/>
    <cellStyle name="Normal 11 4 2 3 2 3" xfId="10069" xr:uid="{029E221C-EE10-48B0-AFF0-7F285883A141}"/>
    <cellStyle name="Normal 11 4 2 3 3" xfId="5767" xr:uid="{00000000-0005-0000-0000-0000E6110000}"/>
    <cellStyle name="Normal 11 4 2 3 3 2" xfId="6490" xr:uid="{00000000-0005-0000-0000-0000E7110000}"/>
    <cellStyle name="Normal 11 4 2 3 3 2 2" xfId="11040" xr:uid="{E4F2F729-C113-447F-A042-90750BB03295}"/>
    <cellStyle name="Normal 11 4 2 3 3 3" xfId="10317" xr:uid="{5BE65299-0103-4823-B09D-C2FE30990126}"/>
    <cellStyle name="Normal 11 4 2 3 4" xfId="6008" xr:uid="{00000000-0005-0000-0000-0000E8110000}"/>
    <cellStyle name="Normal 11 4 2 3 4 2" xfId="10558" xr:uid="{633643E2-171E-4EB0-9EF0-53C3ECE5EF85}"/>
    <cellStyle name="Normal 11 4 2 3 5" xfId="9379" xr:uid="{12B4E4B2-EE54-4D06-A882-6C670DB446D3}"/>
    <cellStyle name="Normal 11 4 2 4" xfId="5230" xr:uid="{00000000-0005-0000-0000-0000E9110000}"/>
    <cellStyle name="Normal 11 4 2 4 2" xfId="6123" xr:uid="{00000000-0005-0000-0000-0000EA110000}"/>
    <cellStyle name="Normal 11 4 2 4 2 2" xfId="10673" xr:uid="{B5B0B036-96B2-4AF5-8FAD-D6381185640E}"/>
    <cellStyle name="Normal 11 4 2 4 3" xfId="9785" xr:uid="{E130DF2F-0FFC-4636-87CE-24E0CA60EB80}"/>
    <cellStyle name="Normal 11 4 2 5" xfId="5641" xr:uid="{00000000-0005-0000-0000-0000EB110000}"/>
    <cellStyle name="Normal 11 4 2 5 2" xfId="6364" xr:uid="{00000000-0005-0000-0000-0000EC110000}"/>
    <cellStyle name="Normal 11 4 2 5 2 2" xfId="10914" xr:uid="{15CD7AF2-6F9D-452C-8C12-5CBA189995A1}"/>
    <cellStyle name="Normal 11 4 2 5 3" xfId="10191" xr:uid="{857A98D1-7881-4988-8590-4DBBDDA0EA87}"/>
    <cellStyle name="Normal 11 4 2 6" xfId="5882" xr:uid="{00000000-0005-0000-0000-0000ED110000}"/>
    <cellStyle name="Normal 11 4 2 6 2" xfId="10432" xr:uid="{75C967FE-F0BB-4265-9CED-AAF73E22BB79}"/>
    <cellStyle name="Normal 11 4 2 7" xfId="8594" xr:uid="{AD25688E-63B3-4F06-8313-C858B12BE58D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0" xr:uid="{A363B2F4-51FB-4AA6-9195-5AF90B0F7DB1}"/>
    <cellStyle name="Normal 11 4 3 2 2 2 3" xfId="10070" xr:uid="{8B04927F-02F6-40FF-AFDF-1640FF54933D}"/>
    <cellStyle name="Normal 11 4 3 2 2 3" xfId="5768" xr:uid="{00000000-0005-0000-0000-0000F3110000}"/>
    <cellStyle name="Normal 11 4 3 2 2 3 2" xfId="6491" xr:uid="{00000000-0005-0000-0000-0000F4110000}"/>
    <cellStyle name="Normal 11 4 3 2 2 3 2 2" xfId="11041" xr:uid="{043EB665-3428-4EAF-8E3D-C431752A2878}"/>
    <cellStyle name="Normal 11 4 3 2 2 3 3" xfId="10318" xr:uid="{558FB9CA-C5A2-4420-82BB-201C43734B7D}"/>
    <cellStyle name="Normal 11 4 3 2 2 4" xfId="6009" xr:uid="{00000000-0005-0000-0000-0000F5110000}"/>
    <cellStyle name="Normal 11 4 3 2 2 4 2" xfId="10559" xr:uid="{27CBD4A3-D139-4720-999A-B1079022BAE4}"/>
    <cellStyle name="Normal 11 4 3 2 2 5" xfId="9380" xr:uid="{6E3B6C6B-E182-4210-9B6D-612A3080F795}"/>
    <cellStyle name="Normal 11 4 3 2 3" xfId="5231" xr:uid="{00000000-0005-0000-0000-0000F6110000}"/>
    <cellStyle name="Normal 11 4 3 2 3 2" xfId="6124" xr:uid="{00000000-0005-0000-0000-0000F7110000}"/>
    <cellStyle name="Normal 11 4 3 2 3 2 2" xfId="10674" xr:uid="{639D470D-7195-4080-8E6D-9447B582D1FC}"/>
    <cellStyle name="Normal 11 4 3 2 3 3" xfId="9786" xr:uid="{F79019B9-C9FE-4D42-9D28-6CD2FD3A8156}"/>
    <cellStyle name="Normal 11 4 3 2 4" xfId="5642" xr:uid="{00000000-0005-0000-0000-0000F8110000}"/>
    <cellStyle name="Normal 11 4 3 2 4 2" xfId="6365" xr:uid="{00000000-0005-0000-0000-0000F9110000}"/>
    <cellStyle name="Normal 11 4 3 2 4 2 2" xfId="10915" xr:uid="{080BA33C-EC53-486A-A34A-792F06191119}"/>
    <cellStyle name="Normal 11 4 3 2 4 3" xfId="10192" xr:uid="{AA01476C-3EC7-4122-9936-BC332A9659A2}"/>
    <cellStyle name="Normal 11 4 3 2 5" xfId="5883" xr:uid="{00000000-0005-0000-0000-0000FA110000}"/>
    <cellStyle name="Normal 11 4 3 2 5 2" xfId="10433" xr:uid="{327A567A-AAA1-438E-A705-8031EEF14270}"/>
    <cellStyle name="Normal 11 4 3 2 6" xfId="8595" xr:uid="{6FE8D732-281D-440E-925C-9AE0E6BF74DD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1" xr:uid="{2BF6B3B7-1120-4BAF-8CD4-23F5F2129FF5}"/>
    <cellStyle name="Normal 11 5 3 2 2 3" xfId="10071" xr:uid="{B13FB599-BB6D-4497-9942-1905582085AF}"/>
    <cellStyle name="Normal 11 5 3 2 3" xfId="5769" xr:uid="{00000000-0005-0000-0000-000005120000}"/>
    <cellStyle name="Normal 11 5 3 2 3 2" xfId="6492" xr:uid="{00000000-0005-0000-0000-000006120000}"/>
    <cellStyle name="Normal 11 5 3 2 3 2 2" xfId="11042" xr:uid="{A685754A-FDE2-428D-B9FC-E7A5AF91A965}"/>
    <cellStyle name="Normal 11 5 3 2 3 3" xfId="10319" xr:uid="{F908CC44-8442-415C-BF3C-788257460364}"/>
    <cellStyle name="Normal 11 5 3 2 4" xfId="6010" xr:uid="{00000000-0005-0000-0000-000007120000}"/>
    <cellStyle name="Normal 11 5 3 2 4 2" xfId="10560" xr:uid="{254783CC-D824-49E9-B20D-ABE61C6F23A0}"/>
    <cellStyle name="Normal 11 5 3 2 5" xfId="9381" xr:uid="{B167B0F4-D1B1-4121-8945-5A58CF194DE5}"/>
    <cellStyle name="Normal 11 5 3 3" xfId="5233" xr:uid="{00000000-0005-0000-0000-000008120000}"/>
    <cellStyle name="Normal 11 5 3 3 2" xfId="6125" xr:uid="{00000000-0005-0000-0000-000009120000}"/>
    <cellStyle name="Normal 11 5 3 3 2 2" xfId="10675" xr:uid="{A928D463-4EDC-4E89-BA52-CBDCC2BB4F13}"/>
    <cellStyle name="Normal 11 5 3 3 3" xfId="9788" xr:uid="{AF2DB590-E428-4025-864E-48523B0B7A33}"/>
    <cellStyle name="Normal 11 5 3 4" xfId="5643" xr:uid="{00000000-0005-0000-0000-00000A120000}"/>
    <cellStyle name="Normal 11 5 3 4 2" xfId="6366" xr:uid="{00000000-0005-0000-0000-00000B120000}"/>
    <cellStyle name="Normal 11 5 3 4 2 2" xfId="10916" xr:uid="{C926EB88-F5B3-425A-9B92-C75D9E17EAB5}"/>
    <cellStyle name="Normal 11 5 3 4 3" xfId="10193" xr:uid="{87C919EE-27B9-468F-8C5D-490760420801}"/>
    <cellStyle name="Normal 11 5 3 5" xfId="5884" xr:uid="{00000000-0005-0000-0000-00000C120000}"/>
    <cellStyle name="Normal 11 5 3 5 2" xfId="10434" xr:uid="{61C2D7C2-4AD6-4458-A42C-E38174BBF4D7}"/>
    <cellStyle name="Normal 11 5 3 6" xfId="8596" xr:uid="{9AEC3A25-DCEB-4660-9846-98D8291C66DF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2" xr:uid="{04E0DC3E-068A-477E-9693-26F3882ED069}"/>
    <cellStyle name="Normal 11 6 2 2 3" xfId="10072" xr:uid="{6EE8A362-BD7A-4A0E-B1D6-D5C68D6EA440}"/>
    <cellStyle name="Normal 11 6 2 3" xfId="5770" xr:uid="{00000000-0005-0000-0000-000012120000}"/>
    <cellStyle name="Normal 11 6 2 3 2" xfId="6493" xr:uid="{00000000-0005-0000-0000-000013120000}"/>
    <cellStyle name="Normal 11 6 2 3 2 2" xfId="11043" xr:uid="{0E4FE87B-506E-40B8-A3D7-C70E90320A0B}"/>
    <cellStyle name="Normal 11 6 2 3 3" xfId="10320" xr:uid="{7D35EB22-BB80-47F6-A1D3-1889EBB246ED}"/>
    <cellStyle name="Normal 11 6 2 4" xfId="6011" xr:uid="{00000000-0005-0000-0000-000014120000}"/>
    <cellStyle name="Normal 11 6 2 4 2" xfId="10561" xr:uid="{BBA721EC-B6A8-4D71-B6A3-9C14EDF2037C}"/>
    <cellStyle name="Normal 11 6 2 5" xfId="9382" xr:uid="{2102F605-A203-441E-83CE-C6795D740EAA}"/>
    <cellStyle name="Normal 11 6 3" xfId="5234" xr:uid="{00000000-0005-0000-0000-000015120000}"/>
    <cellStyle name="Normal 11 6 3 2" xfId="6126" xr:uid="{00000000-0005-0000-0000-000016120000}"/>
    <cellStyle name="Normal 11 6 3 2 2" xfId="10676" xr:uid="{9D152D6D-7E70-4D2C-846C-70A5B83B5E31}"/>
    <cellStyle name="Normal 11 6 3 3" xfId="9789" xr:uid="{0518C576-277A-4DDA-9489-3C80BA2CDC35}"/>
    <cellStyle name="Normal 11 6 4" xfId="5644" xr:uid="{00000000-0005-0000-0000-000017120000}"/>
    <cellStyle name="Normal 11 6 4 2" xfId="6367" xr:uid="{00000000-0005-0000-0000-000018120000}"/>
    <cellStyle name="Normal 11 6 4 2 2" xfId="10917" xr:uid="{9CA85054-D319-4058-BFC2-4E28FF508192}"/>
    <cellStyle name="Normal 11 6 4 3" xfId="10194" xr:uid="{FB95C6F0-F571-4F80-8021-CB5C6ABF5057}"/>
    <cellStyle name="Normal 11 6 5" xfId="5885" xr:uid="{00000000-0005-0000-0000-000019120000}"/>
    <cellStyle name="Normal 11 6 5 2" xfId="10435" xr:uid="{17B0D14C-01F0-48C3-A94F-030A2740BC15}"/>
    <cellStyle name="Normal 11 6 6" xfId="8597" xr:uid="{ADE5B43C-8479-42DB-BE75-1F3DA228E8C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3" xr:uid="{81988D1D-1EBB-4171-8B29-C2429132E128}"/>
    <cellStyle name="Normal 11 7 2 2 3" xfId="10073" xr:uid="{50298139-BBDC-422D-87C6-BFFFD743020D}"/>
    <cellStyle name="Normal 11 7 2 3" xfId="5771" xr:uid="{00000000-0005-0000-0000-00001E120000}"/>
    <cellStyle name="Normal 11 7 2 3 2" xfId="6494" xr:uid="{00000000-0005-0000-0000-00001F120000}"/>
    <cellStyle name="Normal 11 7 2 3 2 2" xfId="11044" xr:uid="{55F62A5B-0253-4382-B4F3-9806536BBB26}"/>
    <cellStyle name="Normal 11 7 2 3 3" xfId="10321" xr:uid="{4408A404-DDC6-42D6-9F45-B1A9E29829C6}"/>
    <cellStyle name="Normal 11 7 2 4" xfId="6012" xr:uid="{00000000-0005-0000-0000-000020120000}"/>
    <cellStyle name="Normal 11 7 2 4 2" xfId="10562" xr:uid="{398EA347-F915-43B1-A83B-4F03172F6344}"/>
    <cellStyle name="Normal 11 7 2 5" xfId="9383" xr:uid="{E6A1F807-470A-4B87-8A40-8A375E57DC30}"/>
    <cellStyle name="Normal 11 7 3" xfId="5235" xr:uid="{00000000-0005-0000-0000-000021120000}"/>
    <cellStyle name="Normal 11 7 3 2" xfId="6127" xr:uid="{00000000-0005-0000-0000-000022120000}"/>
    <cellStyle name="Normal 11 7 3 2 2" xfId="10677" xr:uid="{F7DF025F-5A05-4546-AC82-EF3F049AB0E2}"/>
    <cellStyle name="Normal 11 7 3 3" xfId="9790" xr:uid="{FA178F4D-FD36-499D-A37A-1B5E2D86661D}"/>
    <cellStyle name="Normal 11 7 4" xfId="5645" xr:uid="{00000000-0005-0000-0000-000023120000}"/>
    <cellStyle name="Normal 11 7 4 2" xfId="6368" xr:uid="{00000000-0005-0000-0000-000024120000}"/>
    <cellStyle name="Normal 11 7 4 2 2" xfId="10918" xr:uid="{34654EC3-6275-406C-8541-B04E1EA278E9}"/>
    <cellStyle name="Normal 11 7 4 3" xfId="10195" xr:uid="{D7026431-1518-4A6D-914B-032214640B6C}"/>
    <cellStyle name="Normal 11 7 5" xfId="5886" xr:uid="{00000000-0005-0000-0000-000025120000}"/>
    <cellStyle name="Normal 11 7 5 2" xfId="10436" xr:uid="{D77ECBE5-4597-42F3-A597-36D81D68F0EB}"/>
    <cellStyle name="Normal 11 7 6" xfId="8598" xr:uid="{A8011F0D-0257-442F-AC09-0836C1B33A3F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1" xr:uid="{60395E82-1B7F-4350-A727-549B4F8CBE29}"/>
    <cellStyle name="Normal 11 8 2 3" xfId="10051" xr:uid="{7D391460-1499-403A-A8CD-E2C60473A462}"/>
    <cellStyle name="Normal 11 8 3" xfId="5749" xr:uid="{00000000-0005-0000-0000-000029120000}"/>
    <cellStyle name="Normal 11 8 3 2" xfId="6472" xr:uid="{00000000-0005-0000-0000-00002A120000}"/>
    <cellStyle name="Normal 11 8 3 2 2" xfId="11022" xr:uid="{4DC1C907-B7A8-40A3-9199-A586469C1AD2}"/>
    <cellStyle name="Normal 11 8 3 3" xfId="10299" xr:uid="{9C3F61B8-12D9-4A09-A5E1-70B1E6B657B8}"/>
    <cellStyle name="Normal 11 8 4" xfId="5990" xr:uid="{00000000-0005-0000-0000-00002B120000}"/>
    <cellStyle name="Normal 11 8 4 2" xfId="10540" xr:uid="{CD294153-1EAD-4A89-A372-FD87F9897D9D}"/>
    <cellStyle name="Normal 11 8 5" xfId="9361" xr:uid="{C58CB1E1-01EA-4370-89FB-784FBCD675FD}"/>
    <cellStyle name="Normal 11 9" xfId="5210" xr:uid="{00000000-0005-0000-0000-00002C120000}"/>
    <cellStyle name="Normal 11 9 2" xfId="6105" xr:uid="{00000000-0005-0000-0000-00002D120000}"/>
    <cellStyle name="Normal 11 9 2 2" xfId="10655" xr:uid="{B06EDBD9-71E6-4C98-84EC-800D28A749B7}"/>
    <cellStyle name="Normal 11 9 3" xfId="9765" xr:uid="{D5A59B54-B254-4DA3-B694-F6F2667EE6F7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19" xr:uid="{9B0C70D6-DF4F-4DC7-A145-4BE80B474B6C}"/>
    <cellStyle name="Normal 12 10 3" xfId="10196" xr:uid="{9FCF19D3-43CC-471C-8F43-0EAE49A57BBC}"/>
    <cellStyle name="Normal 12 11" xfId="5887" xr:uid="{00000000-0005-0000-0000-000031120000}"/>
    <cellStyle name="Normal 12 11 2" xfId="10437" xr:uid="{501FF87B-1B0A-42B4-A8FC-4FA429464C59}"/>
    <cellStyle name="Normal 12 12" xfId="8599" xr:uid="{6E1DC1FA-D674-4670-A307-C7DBD7860078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7" xr:uid="{DEBA05AE-CD18-4679-AFFB-F2511F6593D2}"/>
    <cellStyle name="Normal 12 2 2 2 2 2 3" xfId="10077" xr:uid="{B8F4E8E0-6D61-4C8F-A783-E3EFB8D88355}"/>
    <cellStyle name="Normal 12 2 2 2 2 3" xfId="5775" xr:uid="{00000000-0005-0000-0000-000038120000}"/>
    <cellStyle name="Normal 12 2 2 2 2 3 2" xfId="6498" xr:uid="{00000000-0005-0000-0000-000039120000}"/>
    <cellStyle name="Normal 12 2 2 2 2 3 2 2" xfId="11048" xr:uid="{C50B9CC4-E0A5-4214-BDE7-B2068F26E1C5}"/>
    <cellStyle name="Normal 12 2 2 2 2 3 3" xfId="10325" xr:uid="{A8BF20B9-93B5-4CAC-AF9B-5C26F1B720A2}"/>
    <cellStyle name="Normal 12 2 2 2 2 4" xfId="6016" xr:uid="{00000000-0005-0000-0000-00003A120000}"/>
    <cellStyle name="Normal 12 2 2 2 2 4 2" xfId="10566" xr:uid="{ED1A74E3-FDC9-401F-80F3-1D21BF05F723}"/>
    <cellStyle name="Normal 12 2 2 2 2 5" xfId="9387" xr:uid="{92742D7F-3CAB-447D-A087-751D43141563}"/>
    <cellStyle name="Normal 12 2 2 2 3" xfId="5239" xr:uid="{00000000-0005-0000-0000-00003B120000}"/>
    <cellStyle name="Normal 12 2 2 2 3 2" xfId="6131" xr:uid="{00000000-0005-0000-0000-00003C120000}"/>
    <cellStyle name="Normal 12 2 2 2 3 2 2" xfId="10681" xr:uid="{2E4F6B4C-C774-479D-96F8-81C8184989CD}"/>
    <cellStyle name="Normal 12 2 2 2 3 3" xfId="9794" xr:uid="{C99632AB-6BEE-4546-A5EB-70ECB655C942}"/>
    <cellStyle name="Normal 12 2 2 2 4" xfId="5649" xr:uid="{00000000-0005-0000-0000-00003D120000}"/>
    <cellStyle name="Normal 12 2 2 2 4 2" xfId="6372" xr:uid="{00000000-0005-0000-0000-00003E120000}"/>
    <cellStyle name="Normal 12 2 2 2 4 2 2" xfId="10922" xr:uid="{7FFBA1A0-7C7F-49A0-A87A-0FA567687842}"/>
    <cellStyle name="Normal 12 2 2 2 4 3" xfId="10199" xr:uid="{3F53EB77-2E40-42DA-9190-CD5D7A0146C3}"/>
    <cellStyle name="Normal 12 2 2 2 5" xfId="5890" xr:uid="{00000000-0005-0000-0000-00003F120000}"/>
    <cellStyle name="Normal 12 2 2 2 5 2" xfId="10440" xr:uid="{FCCAD69E-8C79-461B-ABAC-C62AAEE560A4}"/>
    <cellStyle name="Normal 12 2 2 2 6" xfId="8602" xr:uid="{6A2BFD47-7F3F-435D-9371-0D56E286B0D8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6" xr:uid="{011B0BF0-63A6-4DCB-9D54-3F1D3718FB86}"/>
    <cellStyle name="Normal 12 2 2 3 2 3" xfId="10076" xr:uid="{3490540A-0D86-4845-9AE8-67E8233839F8}"/>
    <cellStyle name="Normal 12 2 2 3 3" xfId="5774" xr:uid="{00000000-0005-0000-0000-000043120000}"/>
    <cellStyle name="Normal 12 2 2 3 3 2" xfId="6497" xr:uid="{00000000-0005-0000-0000-000044120000}"/>
    <cellStyle name="Normal 12 2 2 3 3 2 2" xfId="11047" xr:uid="{FDA11002-A607-4334-84D8-5703DFA15B0E}"/>
    <cellStyle name="Normal 12 2 2 3 3 3" xfId="10324" xr:uid="{300B1398-203B-498E-BD80-21C4DE28DFF6}"/>
    <cellStyle name="Normal 12 2 2 3 4" xfId="6015" xr:uid="{00000000-0005-0000-0000-000045120000}"/>
    <cellStyle name="Normal 12 2 2 3 4 2" xfId="10565" xr:uid="{4DAE5564-E496-4CC9-8710-4334E640DE83}"/>
    <cellStyle name="Normal 12 2 2 3 5" xfId="9386" xr:uid="{D2069122-FF43-460F-A15F-AEDA009C93B3}"/>
    <cellStyle name="Normal 12 2 2 4" xfId="5238" xr:uid="{00000000-0005-0000-0000-000046120000}"/>
    <cellStyle name="Normal 12 2 2 4 2" xfId="6130" xr:uid="{00000000-0005-0000-0000-000047120000}"/>
    <cellStyle name="Normal 12 2 2 4 2 2" xfId="10680" xr:uid="{0EDC04C6-D9D1-4C91-BE4F-D48BF59394FC}"/>
    <cellStyle name="Normal 12 2 2 4 3" xfId="9793" xr:uid="{7B6A8FD6-9330-4963-B1FB-1C979D253792}"/>
    <cellStyle name="Normal 12 2 2 5" xfId="5648" xr:uid="{00000000-0005-0000-0000-000048120000}"/>
    <cellStyle name="Normal 12 2 2 5 2" xfId="6371" xr:uid="{00000000-0005-0000-0000-000049120000}"/>
    <cellStyle name="Normal 12 2 2 5 2 2" xfId="10921" xr:uid="{629AD48C-36A2-4105-8341-4CBA7AE42103}"/>
    <cellStyle name="Normal 12 2 2 5 3" xfId="10198" xr:uid="{C8230C67-251B-4556-8481-681C22B38B79}"/>
    <cellStyle name="Normal 12 2 2 6" xfId="5889" xr:uid="{00000000-0005-0000-0000-00004A120000}"/>
    <cellStyle name="Normal 12 2 2 6 2" xfId="10439" xr:uid="{CE5B6F48-014F-4E3B-8176-B666F54BE878}"/>
    <cellStyle name="Normal 12 2 2 7" xfId="8601" xr:uid="{523AF568-3D81-4193-BC4A-64C5E436E5F4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09" xr:uid="{44B9C5A4-A755-41D8-BD53-ACE932FCC1E9}"/>
    <cellStyle name="Normal 12 2 3 2 2 2 3" xfId="10079" xr:uid="{3FA55A8B-0C2B-4B1B-A994-16BBEA3DEA89}"/>
    <cellStyle name="Normal 12 2 3 2 2 3" xfId="5777" xr:uid="{00000000-0005-0000-0000-000050120000}"/>
    <cellStyle name="Normal 12 2 3 2 2 3 2" xfId="6500" xr:uid="{00000000-0005-0000-0000-000051120000}"/>
    <cellStyle name="Normal 12 2 3 2 2 3 2 2" xfId="11050" xr:uid="{D0B6EB81-FA70-40F4-9FFF-52ED874D2CB5}"/>
    <cellStyle name="Normal 12 2 3 2 2 3 3" xfId="10327" xr:uid="{B0512F3B-B9FF-41DD-A410-140B40BA8D15}"/>
    <cellStyle name="Normal 12 2 3 2 2 4" xfId="6018" xr:uid="{00000000-0005-0000-0000-000052120000}"/>
    <cellStyle name="Normal 12 2 3 2 2 4 2" xfId="10568" xr:uid="{36D7F26F-81FD-41F7-B7F0-FF9A91197B37}"/>
    <cellStyle name="Normal 12 2 3 2 2 5" xfId="9389" xr:uid="{3E5AF836-09EE-42FC-B84D-CF41377ED22E}"/>
    <cellStyle name="Normal 12 2 3 2 3" xfId="5241" xr:uid="{00000000-0005-0000-0000-000053120000}"/>
    <cellStyle name="Normal 12 2 3 2 3 2" xfId="6133" xr:uid="{00000000-0005-0000-0000-000054120000}"/>
    <cellStyle name="Normal 12 2 3 2 3 2 2" xfId="10683" xr:uid="{88263ACF-92F6-4C82-93F3-5CBDECFCE28B}"/>
    <cellStyle name="Normal 12 2 3 2 3 3" xfId="9796" xr:uid="{18831DA6-EBD0-4AC4-ABD3-F46AEC2D6F65}"/>
    <cellStyle name="Normal 12 2 3 2 4" xfId="5651" xr:uid="{00000000-0005-0000-0000-000055120000}"/>
    <cellStyle name="Normal 12 2 3 2 4 2" xfId="6374" xr:uid="{00000000-0005-0000-0000-000056120000}"/>
    <cellStyle name="Normal 12 2 3 2 4 2 2" xfId="10924" xr:uid="{377CCA20-6F32-4D7A-8195-673AFB5163EE}"/>
    <cellStyle name="Normal 12 2 3 2 4 3" xfId="10201" xr:uid="{450F5A30-E701-4BFD-B565-7A3EF6157DED}"/>
    <cellStyle name="Normal 12 2 3 2 5" xfId="5892" xr:uid="{00000000-0005-0000-0000-000057120000}"/>
    <cellStyle name="Normal 12 2 3 2 5 2" xfId="10442" xr:uid="{DB4287A1-B70E-47F3-862C-D1FDFDAE7272}"/>
    <cellStyle name="Normal 12 2 3 2 6" xfId="8604" xr:uid="{CED34871-907B-44EC-9C26-6BA2F033C248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8" xr:uid="{E3AAC478-862C-4E49-B6A1-9BFDDA48110E}"/>
    <cellStyle name="Normal 12 2 3 3 2 3" xfId="10078" xr:uid="{C7168B96-8F82-437B-9BA4-3A042602CC61}"/>
    <cellStyle name="Normal 12 2 3 3 3" xfId="5776" xr:uid="{00000000-0005-0000-0000-00005B120000}"/>
    <cellStyle name="Normal 12 2 3 3 3 2" xfId="6499" xr:uid="{00000000-0005-0000-0000-00005C120000}"/>
    <cellStyle name="Normal 12 2 3 3 3 2 2" xfId="11049" xr:uid="{127C086A-4E52-4DB9-B068-A67B97701328}"/>
    <cellStyle name="Normal 12 2 3 3 3 3" xfId="10326" xr:uid="{6A67C867-6793-49F7-9900-23033D37A699}"/>
    <cellStyle name="Normal 12 2 3 3 4" xfId="6017" xr:uid="{00000000-0005-0000-0000-00005D120000}"/>
    <cellStyle name="Normal 12 2 3 3 4 2" xfId="10567" xr:uid="{4D274F57-1F67-43F4-9756-9A7D2D3C591D}"/>
    <cellStyle name="Normal 12 2 3 3 5" xfId="9388" xr:uid="{F1419019-726B-4B9B-99B7-3191EEA96917}"/>
    <cellStyle name="Normal 12 2 3 4" xfId="5240" xr:uid="{00000000-0005-0000-0000-00005E120000}"/>
    <cellStyle name="Normal 12 2 3 4 2" xfId="6132" xr:uid="{00000000-0005-0000-0000-00005F120000}"/>
    <cellStyle name="Normal 12 2 3 4 2 2" xfId="10682" xr:uid="{B8894216-EB37-4338-A674-135B5BDBDE60}"/>
    <cellStyle name="Normal 12 2 3 4 3" xfId="9795" xr:uid="{2FFFA9F2-052B-48A4-9A69-FF3402ED11DE}"/>
    <cellStyle name="Normal 12 2 3 5" xfId="5650" xr:uid="{00000000-0005-0000-0000-000060120000}"/>
    <cellStyle name="Normal 12 2 3 5 2" xfId="6373" xr:uid="{00000000-0005-0000-0000-000061120000}"/>
    <cellStyle name="Normal 12 2 3 5 2 2" xfId="10923" xr:uid="{9B98B7C6-77D8-4E99-97A6-89B6FC9546F1}"/>
    <cellStyle name="Normal 12 2 3 5 3" xfId="10200" xr:uid="{FA2C57B9-6F34-46F2-9BB8-F09A3C5D93B2}"/>
    <cellStyle name="Normal 12 2 3 6" xfId="5891" xr:uid="{00000000-0005-0000-0000-000062120000}"/>
    <cellStyle name="Normal 12 2 3 6 2" xfId="10441" xr:uid="{7940CD1B-D6E9-4AD8-93C2-261FECB52550}"/>
    <cellStyle name="Normal 12 2 3 7" xfId="8603" xr:uid="{BC8D166E-8100-4D70-BB6E-BFD2E24F44CF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0" xr:uid="{13F3282A-C168-45DB-B1F6-8442CDAE7613}"/>
    <cellStyle name="Normal 12 2 4 2 2 3" xfId="10080" xr:uid="{5ABAA275-CCBF-40B4-9F13-BB0C00BC841C}"/>
    <cellStyle name="Normal 12 2 4 2 3" xfId="5778" xr:uid="{00000000-0005-0000-0000-000067120000}"/>
    <cellStyle name="Normal 12 2 4 2 3 2" xfId="6501" xr:uid="{00000000-0005-0000-0000-000068120000}"/>
    <cellStyle name="Normal 12 2 4 2 3 2 2" xfId="11051" xr:uid="{20B1825D-143C-4A6C-8965-A6FFEBF9B7F1}"/>
    <cellStyle name="Normal 12 2 4 2 3 3" xfId="10328" xr:uid="{8AC80731-DE80-4D57-A7AE-FF13308AD0BF}"/>
    <cellStyle name="Normal 12 2 4 2 4" xfId="6019" xr:uid="{00000000-0005-0000-0000-000069120000}"/>
    <cellStyle name="Normal 12 2 4 2 4 2" xfId="10569" xr:uid="{8C3578A8-1F6A-42EF-A467-5725E1D04874}"/>
    <cellStyle name="Normal 12 2 4 2 5" xfId="9390" xr:uid="{F44A4471-0E95-40E4-A059-7FC3B158C03F}"/>
    <cellStyle name="Normal 12 2 4 3" xfId="5242" xr:uid="{00000000-0005-0000-0000-00006A120000}"/>
    <cellStyle name="Normal 12 2 4 3 2" xfId="6134" xr:uid="{00000000-0005-0000-0000-00006B120000}"/>
    <cellStyle name="Normal 12 2 4 3 2 2" xfId="10684" xr:uid="{006A9E71-4F26-444C-B05E-A1B2E0E7AC28}"/>
    <cellStyle name="Normal 12 2 4 3 3" xfId="9797" xr:uid="{69A7BABC-8BB1-43A3-87EA-3EA684C18406}"/>
    <cellStyle name="Normal 12 2 4 4" xfId="5652" xr:uid="{00000000-0005-0000-0000-00006C120000}"/>
    <cellStyle name="Normal 12 2 4 4 2" xfId="6375" xr:uid="{00000000-0005-0000-0000-00006D120000}"/>
    <cellStyle name="Normal 12 2 4 4 2 2" xfId="10925" xr:uid="{BF643FED-A3FE-4657-AB27-0BC26BC7C8D0}"/>
    <cellStyle name="Normal 12 2 4 4 3" xfId="10202" xr:uid="{6124F2E5-732B-4AB3-85BA-E56543315594}"/>
    <cellStyle name="Normal 12 2 4 5" xfId="5893" xr:uid="{00000000-0005-0000-0000-00006E120000}"/>
    <cellStyle name="Normal 12 2 4 5 2" xfId="10443" xr:uid="{3CEFEA7B-6C6A-41F2-A023-E3D92078F51A}"/>
    <cellStyle name="Normal 12 2 4 6" xfId="8605" xr:uid="{52B97F0E-1C0B-4588-974D-20DE88B68215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5" xr:uid="{A2E28143-D130-4C0F-948C-DCC811394A3F}"/>
    <cellStyle name="Normal 12 2 5 2 3" xfId="10075" xr:uid="{4E356B09-36BD-4DEA-8020-43617F13401B}"/>
    <cellStyle name="Normal 12 2 5 3" xfId="5773" xr:uid="{00000000-0005-0000-0000-000072120000}"/>
    <cellStyle name="Normal 12 2 5 3 2" xfId="6496" xr:uid="{00000000-0005-0000-0000-000073120000}"/>
    <cellStyle name="Normal 12 2 5 3 2 2" xfId="11046" xr:uid="{6942ECFA-9E82-4EF3-A52A-CE9F8DB5B570}"/>
    <cellStyle name="Normal 12 2 5 3 3" xfId="10323" xr:uid="{2E38EEF7-F81B-4340-B33A-88C2C1EAB17B}"/>
    <cellStyle name="Normal 12 2 5 4" xfId="6014" xr:uid="{00000000-0005-0000-0000-000074120000}"/>
    <cellStyle name="Normal 12 2 5 4 2" xfId="10564" xr:uid="{732906A7-B577-4A6B-B7C5-67F3B05AEF94}"/>
    <cellStyle name="Normal 12 2 5 5" xfId="9385" xr:uid="{7ED4C867-9D1E-4D64-86F9-5986ABD2B3E4}"/>
    <cellStyle name="Normal 12 2 6" xfId="5237" xr:uid="{00000000-0005-0000-0000-000075120000}"/>
    <cellStyle name="Normal 12 2 6 2" xfId="6129" xr:uid="{00000000-0005-0000-0000-000076120000}"/>
    <cellStyle name="Normal 12 2 6 2 2" xfId="10679" xr:uid="{67A72EEE-B836-4D66-B4EC-3FDF94182A94}"/>
    <cellStyle name="Normal 12 2 6 3" xfId="9792" xr:uid="{9D98542D-7538-4019-A6E0-01F314621E87}"/>
    <cellStyle name="Normal 12 2 7" xfId="5647" xr:uid="{00000000-0005-0000-0000-000077120000}"/>
    <cellStyle name="Normal 12 2 7 2" xfId="6370" xr:uid="{00000000-0005-0000-0000-000078120000}"/>
    <cellStyle name="Normal 12 2 7 2 2" xfId="10920" xr:uid="{C7CAEB4E-D917-4219-A988-2756753F640C}"/>
    <cellStyle name="Normal 12 2 7 3" xfId="10197" xr:uid="{CBF4B271-4E7B-4C42-AF4A-B751BD4DF77C}"/>
    <cellStyle name="Normal 12 2 8" xfId="5888" xr:uid="{00000000-0005-0000-0000-000079120000}"/>
    <cellStyle name="Normal 12 2 8 2" xfId="10438" xr:uid="{C1F98CAF-5AF7-4B25-86E9-0BDD5FC8EEE9}"/>
    <cellStyle name="Normal 12 2 9" xfId="8600" xr:uid="{9B544D63-8A9E-4661-AAEB-DA339FE3FF2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1" xr:uid="{A6A58708-C2EC-4A7E-9905-5B235E52A184}"/>
    <cellStyle name="Normal 12 3 2 2 2 2 3" xfId="10081" xr:uid="{39D33888-6726-43EA-B4F6-8DE7EE068F60}"/>
    <cellStyle name="Normal 12 3 2 2 2 3" xfId="5779" xr:uid="{00000000-0005-0000-0000-000080120000}"/>
    <cellStyle name="Normal 12 3 2 2 2 3 2" xfId="6502" xr:uid="{00000000-0005-0000-0000-000081120000}"/>
    <cellStyle name="Normal 12 3 2 2 2 3 2 2" xfId="11052" xr:uid="{79A7A8D4-07EC-4B9B-B745-9424EEA475B5}"/>
    <cellStyle name="Normal 12 3 2 2 2 3 3" xfId="10329" xr:uid="{016C7958-1D3F-4716-B13E-DE9854EE8F00}"/>
    <cellStyle name="Normal 12 3 2 2 2 4" xfId="6020" xr:uid="{00000000-0005-0000-0000-000082120000}"/>
    <cellStyle name="Normal 12 3 2 2 2 4 2" xfId="10570" xr:uid="{B25424D5-7BCA-4094-B12C-4BC663DACB46}"/>
    <cellStyle name="Normal 12 3 2 2 2 5" xfId="9391" xr:uid="{404AE785-B3A4-4970-B144-3759F73017A0}"/>
    <cellStyle name="Normal 12 3 2 2 3" xfId="5243" xr:uid="{00000000-0005-0000-0000-000083120000}"/>
    <cellStyle name="Normal 12 3 2 2 3 2" xfId="6135" xr:uid="{00000000-0005-0000-0000-000084120000}"/>
    <cellStyle name="Normal 12 3 2 2 3 2 2" xfId="10685" xr:uid="{C96B126B-4021-4008-BA40-07149153D347}"/>
    <cellStyle name="Normal 12 3 2 2 3 3" xfId="9798" xr:uid="{E6CEC45D-F392-404D-8D99-3FA807F1BE45}"/>
    <cellStyle name="Normal 12 3 2 2 4" xfId="5653" xr:uid="{00000000-0005-0000-0000-000085120000}"/>
    <cellStyle name="Normal 12 3 2 2 4 2" xfId="6376" xr:uid="{00000000-0005-0000-0000-000086120000}"/>
    <cellStyle name="Normal 12 3 2 2 4 2 2" xfId="10926" xr:uid="{D7CE15B7-9378-4D81-B3C7-D509102823FB}"/>
    <cellStyle name="Normal 12 3 2 2 4 3" xfId="10203" xr:uid="{9E7C3A3D-1DE4-4A96-A80D-6ECCEFF4A24A}"/>
    <cellStyle name="Normal 12 3 2 2 5" xfId="5894" xr:uid="{00000000-0005-0000-0000-000087120000}"/>
    <cellStyle name="Normal 12 3 2 2 5 2" xfId="10444" xr:uid="{10A85392-26F6-4080-A88A-80513E85E9E7}"/>
    <cellStyle name="Normal 12 3 2 2 6" xfId="8606" xr:uid="{5F757A53-78EF-49CD-9A3D-A3E3FDADF76E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4" xr:uid="{7D557C8A-F4EE-4166-9085-E5803B8184C9}"/>
    <cellStyle name="Normal 12 3 3 2 2 2 2 3" xfId="10084" xr:uid="{12AD9B2D-866B-4921-A125-FBA6FA1F92BE}"/>
    <cellStyle name="Normal 12 3 3 2 2 2 3" xfId="5782" xr:uid="{00000000-0005-0000-0000-00008E120000}"/>
    <cellStyle name="Normal 12 3 3 2 2 2 3 2" xfId="6505" xr:uid="{00000000-0005-0000-0000-00008F120000}"/>
    <cellStyle name="Normal 12 3 3 2 2 2 3 2 2" xfId="11055" xr:uid="{2077236C-D863-4E9A-AE33-E5C41515B2C8}"/>
    <cellStyle name="Normal 12 3 3 2 2 2 3 3" xfId="10332" xr:uid="{1E455F0E-F5BB-4D1E-959D-247A0749BA6B}"/>
    <cellStyle name="Normal 12 3 3 2 2 2 4" xfId="6023" xr:uid="{00000000-0005-0000-0000-000090120000}"/>
    <cellStyle name="Normal 12 3 3 2 2 2 4 2" xfId="10573" xr:uid="{0599DB84-1E1F-42F2-AF80-29E9363F1022}"/>
    <cellStyle name="Normal 12 3 3 2 2 2 5" xfId="9394" xr:uid="{6FE87C74-6D55-4E3C-927E-A2A3E92222D2}"/>
    <cellStyle name="Normal 12 3 3 2 2 3" xfId="5246" xr:uid="{00000000-0005-0000-0000-000091120000}"/>
    <cellStyle name="Normal 12 3 3 2 2 3 2" xfId="6138" xr:uid="{00000000-0005-0000-0000-000092120000}"/>
    <cellStyle name="Normal 12 3 3 2 2 3 2 2" xfId="10688" xr:uid="{9335473A-BEDB-4162-ACAF-F6BF2B1E84B8}"/>
    <cellStyle name="Normal 12 3 3 2 2 3 3" xfId="9801" xr:uid="{79A6FB93-1C63-46DF-BAAF-4F30B75C8BF7}"/>
    <cellStyle name="Normal 12 3 3 2 2 4" xfId="5656" xr:uid="{00000000-0005-0000-0000-000093120000}"/>
    <cellStyle name="Normal 12 3 3 2 2 4 2" xfId="6379" xr:uid="{00000000-0005-0000-0000-000094120000}"/>
    <cellStyle name="Normal 12 3 3 2 2 4 2 2" xfId="10929" xr:uid="{26A01B17-F0E6-47C9-AD17-4CE0BE5A1AAE}"/>
    <cellStyle name="Normal 12 3 3 2 2 4 3" xfId="10206" xr:uid="{7F5AD53F-D7F4-4B6B-A2D5-831023100079}"/>
    <cellStyle name="Normal 12 3 3 2 2 5" xfId="5897" xr:uid="{00000000-0005-0000-0000-000095120000}"/>
    <cellStyle name="Normal 12 3 3 2 2 5 2" xfId="10447" xr:uid="{C2A8C8C7-1BB0-4589-BC42-5A0E7BA67507}"/>
    <cellStyle name="Normal 12 3 3 2 2 6" xfId="8609" xr:uid="{8EA21721-42A6-4A06-802A-691ADE6991C1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3" xr:uid="{2D475FEF-D266-488B-BE82-A70AA045C2A0}"/>
    <cellStyle name="Normal 12 3 3 2 3 2 3" xfId="10083" xr:uid="{82092E3E-A845-4511-B811-9C1589BE9E0F}"/>
    <cellStyle name="Normal 12 3 3 2 3 3" xfId="5781" xr:uid="{00000000-0005-0000-0000-000099120000}"/>
    <cellStyle name="Normal 12 3 3 2 3 3 2" xfId="6504" xr:uid="{00000000-0005-0000-0000-00009A120000}"/>
    <cellStyle name="Normal 12 3 3 2 3 3 2 2" xfId="11054" xr:uid="{15E80F4A-0915-496F-BD19-4E1712366458}"/>
    <cellStyle name="Normal 12 3 3 2 3 3 3" xfId="10331" xr:uid="{CDFE5F7B-A76E-4A9B-8D6B-F798FF14285F}"/>
    <cellStyle name="Normal 12 3 3 2 3 4" xfId="6022" xr:uid="{00000000-0005-0000-0000-00009B120000}"/>
    <cellStyle name="Normal 12 3 3 2 3 4 2" xfId="10572" xr:uid="{85064E5E-3501-494D-9ADB-8D8392FF66CD}"/>
    <cellStyle name="Normal 12 3 3 2 3 5" xfId="9393" xr:uid="{F1F6B212-3FA4-48BA-97FB-9E4C5E60BA61}"/>
    <cellStyle name="Normal 12 3 3 2 4" xfId="5245" xr:uid="{00000000-0005-0000-0000-00009C120000}"/>
    <cellStyle name="Normal 12 3 3 2 4 2" xfId="6137" xr:uid="{00000000-0005-0000-0000-00009D120000}"/>
    <cellStyle name="Normal 12 3 3 2 4 2 2" xfId="10687" xr:uid="{4C5C174B-ECAB-4975-9AA3-6D805C444766}"/>
    <cellStyle name="Normal 12 3 3 2 4 3" xfId="9800" xr:uid="{C42AAF97-9F1F-4E71-93FB-F8486C55014A}"/>
    <cellStyle name="Normal 12 3 3 2 5" xfId="5655" xr:uid="{00000000-0005-0000-0000-00009E120000}"/>
    <cellStyle name="Normal 12 3 3 2 5 2" xfId="6378" xr:uid="{00000000-0005-0000-0000-00009F120000}"/>
    <cellStyle name="Normal 12 3 3 2 5 2 2" xfId="10928" xr:uid="{F85FF523-F76F-4413-998D-1E7EFF6DA7B9}"/>
    <cellStyle name="Normal 12 3 3 2 5 3" xfId="10205" xr:uid="{A002DC06-48C0-4197-A7C0-5D3F7C3FCA96}"/>
    <cellStyle name="Normal 12 3 3 2 6" xfId="5896" xr:uid="{00000000-0005-0000-0000-0000A0120000}"/>
    <cellStyle name="Normal 12 3 3 2 6 2" xfId="10446" xr:uid="{63C43FF9-3996-4B3E-9ECC-86B0545336C4}"/>
    <cellStyle name="Normal 12 3 3 2 7" xfId="8608" xr:uid="{6898C746-56DD-41FF-A946-DD1758BE48B7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5" xr:uid="{F0A8B1CE-B9BA-43A0-972E-F82BB334FCE2}"/>
    <cellStyle name="Normal 12 3 3 3 2 2 3" xfId="10085" xr:uid="{63FD08CA-6635-431B-A1E2-3CB901895195}"/>
    <cellStyle name="Normal 12 3 3 3 2 3" xfId="5783" xr:uid="{00000000-0005-0000-0000-0000A5120000}"/>
    <cellStyle name="Normal 12 3 3 3 2 3 2" xfId="6506" xr:uid="{00000000-0005-0000-0000-0000A6120000}"/>
    <cellStyle name="Normal 12 3 3 3 2 3 2 2" xfId="11056" xr:uid="{C859EC09-B003-4BF7-9E96-8707E9EAD857}"/>
    <cellStyle name="Normal 12 3 3 3 2 3 3" xfId="10333" xr:uid="{875A98CE-7642-4262-ABD4-9C44D0636063}"/>
    <cellStyle name="Normal 12 3 3 3 2 4" xfId="6024" xr:uid="{00000000-0005-0000-0000-0000A7120000}"/>
    <cellStyle name="Normal 12 3 3 3 2 4 2" xfId="10574" xr:uid="{2BC86A4C-8D69-44AF-83C1-C8A81ECBE53D}"/>
    <cellStyle name="Normal 12 3 3 3 2 5" xfId="9395" xr:uid="{C15A3F62-F7E7-42EE-AA1D-9256EF35B591}"/>
    <cellStyle name="Normal 12 3 3 3 3" xfId="5247" xr:uid="{00000000-0005-0000-0000-0000A8120000}"/>
    <cellStyle name="Normal 12 3 3 3 3 2" xfId="6139" xr:uid="{00000000-0005-0000-0000-0000A9120000}"/>
    <cellStyle name="Normal 12 3 3 3 3 2 2" xfId="10689" xr:uid="{1627F4B2-31D9-4970-AEF9-785A93E17868}"/>
    <cellStyle name="Normal 12 3 3 3 3 3" xfId="9802" xr:uid="{55AEDB0C-7D96-4AF5-97EC-5BD5915A46C0}"/>
    <cellStyle name="Normal 12 3 3 3 4" xfId="5657" xr:uid="{00000000-0005-0000-0000-0000AA120000}"/>
    <cellStyle name="Normal 12 3 3 3 4 2" xfId="6380" xr:uid="{00000000-0005-0000-0000-0000AB120000}"/>
    <cellStyle name="Normal 12 3 3 3 4 2 2" xfId="10930" xr:uid="{9F24974F-8FC2-40A3-A27B-14898D72885F}"/>
    <cellStyle name="Normal 12 3 3 3 4 3" xfId="10207" xr:uid="{6156A705-B11C-4CF7-BAF2-9C583CE9E2A2}"/>
    <cellStyle name="Normal 12 3 3 3 5" xfId="5898" xr:uid="{00000000-0005-0000-0000-0000AC120000}"/>
    <cellStyle name="Normal 12 3 3 3 5 2" xfId="10448" xr:uid="{EBF21C55-4C24-44B4-AC2C-B1E9A93006DD}"/>
    <cellStyle name="Normal 12 3 3 3 6" xfId="8610" xr:uid="{D7335E32-9325-4E5F-A6DB-751004C06D4D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2" xr:uid="{C405A301-881F-40DF-8414-3054A6E83063}"/>
    <cellStyle name="Normal 12 3 3 4 2 3" xfId="10082" xr:uid="{0440BC09-384B-4D51-B30A-34B6803FD705}"/>
    <cellStyle name="Normal 12 3 3 4 3" xfId="5780" xr:uid="{00000000-0005-0000-0000-0000B0120000}"/>
    <cellStyle name="Normal 12 3 3 4 3 2" xfId="6503" xr:uid="{00000000-0005-0000-0000-0000B1120000}"/>
    <cellStyle name="Normal 12 3 3 4 3 2 2" xfId="11053" xr:uid="{07720AFF-A262-442C-BF38-7DA0EA5D7662}"/>
    <cellStyle name="Normal 12 3 3 4 3 3" xfId="10330" xr:uid="{22E83793-1222-4055-8863-D7415AE44D92}"/>
    <cellStyle name="Normal 12 3 3 4 4" xfId="6021" xr:uid="{00000000-0005-0000-0000-0000B2120000}"/>
    <cellStyle name="Normal 12 3 3 4 4 2" xfId="10571" xr:uid="{7C7BF67E-0D2F-442D-AEFE-8EBF7AACACA8}"/>
    <cellStyle name="Normal 12 3 3 4 5" xfId="9392" xr:uid="{6199D17E-7637-4056-A6B7-A1CCB467012F}"/>
    <cellStyle name="Normal 12 3 3 5" xfId="5244" xr:uid="{00000000-0005-0000-0000-0000B3120000}"/>
    <cellStyle name="Normal 12 3 3 5 2" xfId="6136" xr:uid="{00000000-0005-0000-0000-0000B4120000}"/>
    <cellStyle name="Normal 12 3 3 5 2 2" xfId="10686" xr:uid="{00FC5B80-54A0-49B8-A522-81E10C3C1461}"/>
    <cellStyle name="Normal 12 3 3 5 3" xfId="9799" xr:uid="{45A10E9F-26B1-41CD-88D2-C3410FCF4384}"/>
    <cellStyle name="Normal 12 3 3 6" xfId="5654" xr:uid="{00000000-0005-0000-0000-0000B5120000}"/>
    <cellStyle name="Normal 12 3 3 6 2" xfId="6377" xr:uid="{00000000-0005-0000-0000-0000B6120000}"/>
    <cellStyle name="Normal 12 3 3 6 2 2" xfId="10927" xr:uid="{DEC74D1A-7ED0-4553-ABEA-2FF19ED79704}"/>
    <cellStyle name="Normal 12 3 3 6 3" xfId="10204" xr:uid="{99E15DF0-E623-4D61-A7CA-90A1921BE1F4}"/>
    <cellStyle name="Normal 12 3 3 7" xfId="5895" xr:uid="{00000000-0005-0000-0000-0000B7120000}"/>
    <cellStyle name="Normal 12 3 3 7 2" xfId="10445" xr:uid="{FC8FD3E3-2C59-449B-84A8-8F317CE5379D}"/>
    <cellStyle name="Normal 12 3 3 8" xfId="8607" xr:uid="{80C81512-EABB-498E-9B77-C4FBE0810097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7" xr:uid="{BA5E6305-1A14-4DB5-A9FF-68F3F527657D}"/>
    <cellStyle name="Normal 12 4 2 2 2 3" xfId="10087" xr:uid="{03FC3631-A249-4930-BC50-04B01961B662}"/>
    <cellStyle name="Normal 12 4 2 2 3" xfId="5785" xr:uid="{00000000-0005-0000-0000-0000BD120000}"/>
    <cellStyle name="Normal 12 4 2 2 3 2" xfId="6508" xr:uid="{00000000-0005-0000-0000-0000BE120000}"/>
    <cellStyle name="Normal 12 4 2 2 3 2 2" xfId="11058" xr:uid="{A3080AE8-CE9B-4233-84EC-FEE2AD55701C}"/>
    <cellStyle name="Normal 12 4 2 2 3 3" xfId="10335" xr:uid="{E343B3F3-E70D-4CE8-84E6-26E6AB9C6947}"/>
    <cellStyle name="Normal 12 4 2 2 4" xfId="6026" xr:uid="{00000000-0005-0000-0000-0000BF120000}"/>
    <cellStyle name="Normal 12 4 2 2 4 2" xfId="10576" xr:uid="{C1D8164A-B18A-4CAB-B8F7-B8827B05E8A0}"/>
    <cellStyle name="Normal 12 4 2 2 5" xfId="9397" xr:uid="{D8BBE5DA-0DAB-45BE-8FB6-AE26CE248B84}"/>
    <cellStyle name="Normal 12 4 2 3" xfId="5249" xr:uid="{00000000-0005-0000-0000-0000C0120000}"/>
    <cellStyle name="Normal 12 4 2 3 2" xfId="6141" xr:uid="{00000000-0005-0000-0000-0000C1120000}"/>
    <cellStyle name="Normal 12 4 2 3 2 2" xfId="10691" xr:uid="{CB0D53B7-8E01-4D15-9D16-A50F8BD6DC1B}"/>
    <cellStyle name="Normal 12 4 2 3 3" xfId="9804" xr:uid="{94BED217-F7F5-479D-91EE-88769E8765DE}"/>
    <cellStyle name="Normal 12 4 2 4" xfId="5659" xr:uid="{00000000-0005-0000-0000-0000C2120000}"/>
    <cellStyle name="Normal 12 4 2 4 2" xfId="6382" xr:uid="{00000000-0005-0000-0000-0000C3120000}"/>
    <cellStyle name="Normal 12 4 2 4 2 2" xfId="10932" xr:uid="{B3C3026A-310F-4175-B787-FF2FFDAA0C55}"/>
    <cellStyle name="Normal 12 4 2 4 3" xfId="10209" xr:uid="{FCD79E4D-0E05-431A-B785-37F642948A1B}"/>
    <cellStyle name="Normal 12 4 2 5" xfId="5900" xr:uid="{00000000-0005-0000-0000-0000C4120000}"/>
    <cellStyle name="Normal 12 4 2 5 2" xfId="10450" xr:uid="{B55D80D1-0F8F-4AD1-B858-461B2BE54B6C}"/>
    <cellStyle name="Normal 12 4 2 6" xfId="8612" xr:uid="{6D542822-7CB2-4AB8-B6F1-EACBC802A8D4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6" xr:uid="{4ED8123D-E2A8-4942-9A3D-0F7922354FFD}"/>
    <cellStyle name="Normal 12 4 4 2 3" xfId="10086" xr:uid="{0BB9C5C8-EA9E-4056-A644-8194FE66E01B}"/>
    <cellStyle name="Normal 12 4 4 3" xfId="5784" xr:uid="{00000000-0005-0000-0000-0000C9120000}"/>
    <cellStyle name="Normal 12 4 4 3 2" xfId="6507" xr:uid="{00000000-0005-0000-0000-0000CA120000}"/>
    <cellStyle name="Normal 12 4 4 3 2 2" xfId="11057" xr:uid="{A3ECE9F8-1005-40D6-8CA2-89EC15CA4299}"/>
    <cellStyle name="Normal 12 4 4 3 3" xfId="10334" xr:uid="{915FE114-2049-4B28-861A-4467E96C4A56}"/>
    <cellStyle name="Normal 12 4 4 4" xfId="6025" xr:uid="{00000000-0005-0000-0000-0000CB120000}"/>
    <cellStyle name="Normal 12 4 4 4 2" xfId="10575" xr:uid="{896D9446-B8C3-4F67-B174-E8108768F456}"/>
    <cellStyle name="Normal 12 4 4 5" xfId="9396" xr:uid="{A9B4A448-CB2D-41D1-ABEC-F9B416CBD5DC}"/>
    <cellStyle name="Normal 12 4 5" xfId="5248" xr:uid="{00000000-0005-0000-0000-0000CC120000}"/>
    <cellStyle name="Normal 12 4 5 2" xfId="6140" xr:uid="{00000000-0005-0000-0000-0000CD120000}"/>
    <cellStyle name="Normal 12 4 5 2 2" xfId="10690" xr:uid="{5DB17542-369B-4DA6-A4A3-715BEBD4E5EA}"/>
    <cellStyle name="Normal 12 4 5 3" xfId="9803" xr:uid="{C0131C20-AFA1-4ECE-8DF5-BFF8C318CCBA}"/>
    <cellStyle name="Normal 12 4 6" xfId="5658" xr:uid="{00000000-0005-0000-0000-0000CE120000}"/>
    <cellStyle name="Normal 12 4 6 2" xfId="6381" xr:uid="{00000000-0005-0000-0000-0000CF120000}"/>
    <cellStyle name="Normal 12 4 6 2 2" xfId="10931" xr:uid="{AB653595-6133-4B71-8DBB-335A07E37BC3}"/>
    <cellStyle name="Normal 12 4 6 3" xfId="10208" xr:uid="{1FBC07EC-DC53-43B5-89ED-8FC0174ADF56}"/>
    <cellStyle name="Normal 12 4 7" xfId="5899" xr:uid="{00000000-0005-0000-0000-0000D0120000}"/>
    <cellStyle name="Normal 12 4 7 2" xfId="10449" xr:uid="{82914E34-28AB-4698-8183-7A6B03CCD052}"/>
    <cellStyle name="Normal 12 4 8" xfId="8611" xr:uid="{20139CCC-19D4-424B-92CA-DD14FD20D92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19" xr:uid="{6F50B562-4B91-43FE-9FF8-1296B99B6157}"/>
    <cellStyle name="Normal 12 5 2 2 2 3" xfId="10089" xr:uid="{D5138FC1-DC52-4A1D-9DDD-F705BFDAD39E}"/>
    <cellStyle name="Normal 12 5 2 2 3" xfId="5787" xr:uid="{00000000-0005-0000-0000-0000D6120000}"/>
    <cellStyle name="Normal 12 5 2 2 3 2" xfId="6510" xr:uid="{00000000-0005-0000-0000-0000D7120000}"/>
    <cellStyle name="Normal 12 5 2 2 3 2 2" xfId="11060" xr:uid="{4971A28B-68D4-4ECA-A4FF-E276CF831129}"/>
    <cellStyle name="Normal 12 5 2 2 3 3" xfId="10337" xr:uid="{8E05CA7A-6E5B-4901-9649-EFA886D6430E}"/>
    <cellStyle name="Normal 12 5 2 2 4" xfId="6028" xr:uid="{00000000-0005-0000-0000-0000D8120000}"/>
    <cellStyle name="Normal 12 5 2 2 4 2" xfId="10578" xr:uid="{1F0519D5-60DD-4FDD-88B4-B3C4ECA93E2D}"/>
    <cellStyle name="Normal 12 5 2 2 5" xfId="9399" xr:uid="{FC2C5AD4-5F27-4BE7-89AD-AFF700ADD0F0}"/>
    <cellStyle name="Normal 12 5 2 3" xfId="5251" xr:uid="{00000000-0005-0000-0000-0000D9120000}"/>
    <cellStyle name="Normal 12 5 2 3 2" xfId="6143" xr:uid="{00000000-0005-0000-0000-0000DA120000}"/>
    <cellStyle name="Normal 12 5 2 3 2 2" xfId="10693" xr:uid="{7C51DE7D-9154-460D-A237-B67E1912E332}"/>
    <cellStyle name="Normal 12 5 2 3 3" xfId="9806" xr:uid="{01A5F261-40E0-4C71-A240-F7637DDB66C8}"/>
    <cellStyle name="Normal 12 5 2 4" xfId="5661" xr:uid="{00000000-0005-0000-0000-0000DB120000}"/>
    <cellStyle name="Normal 12 5 2 4 2" xfId="6384" xr:uid="{00000000-0005-0000-0000-0000DC120000}"/>
    <cellStyle name="Normal 12 5 2 4 2 2" xfId="10934" xr:uid="{04A329A4-A1F3-4793-8546-9C2F5AA7F68E}"/>
    <cellStyle name="Normal 12 5 2 4 3" xfId="10211" xr:uid="{CEFDAE34-CDA4-48CD-9686-A1809C28B492}"/>
    <cellStyle name="Normal 12 5 2 5" xfId="5902" xr:uid="{00000000-0005-0000-0000-0000DD120000}"/>
    <cellStyle name="Normal 12 5 2 5 2" xfId="10452" xr:uid="{F8728600-CCBE-4971-AB78-55F9E9FFE135}"/>
    <cellStyle name="Normal 12 5 2 6" xfId="8614" xr:uid="{C206E30D-3430-43A8-B831-C2C29B5EB3FD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8" xr:uid="{DDE5BCEF-27BE-4757-BC2E-894B13E21AA5}"/>
    <cellStyle name="Normal 12 5 3 2 3" xfId="10088" xr:uid="{5637B5ED-B2A7-4593-A9C7-1C36387E4D8E}"/>
    <cellStyle name="Normal 12 5 3 3" xfId="5786" xr:uid="{00000000-0005-0000-0000-0000E1120000}"/>
    <cellStyle name="Normal 12 5 3 3 2" xfId="6509" xr:uid="{00000000-0005-0000-0000-0000E2120000}"/>
    <cellStyle name="Normal 12 5 3 3 2 2" xfId="11059" xr:uid="{4AD321C2-9D24-4DBA-9031-A7511AE66BF2}"/>
    <cellStyle name="Normal 12 5 3 3 3" xfId="10336" xr:uid="{18D25021-E66F-4C8B-B934-6CE85C3E1A3A}"/>
    <cellStyle name="Normal 12 5 3 4" xfId="6027" xr:uid="{00000000-0005-0000-0000-0000E3120000}"/>
    <cellStyle name="Normal 12 5 3 4 2" xfId="10577" xr:uid="{C60A3250-F775-4922-BAE9-D6F64032A61F}"/>
    <cellStyle name="Normal 12 5 3 5" xfId="9398" xr:uid="{44404EF9-48B3-40DA-9D79-D126643183C2}"/>
    <cellStyle name="Normal 12 5 4" xfId="5250" xr:uid="{00000000-0005-0000-0000-0000E4120000}"/>
    <cellStyle name="Normal 12 5 4 2" xfId="6142" xr:uid="{00000000-0005-0000-0000-0000E5120000}"/>
    <cellStyle name="Normal 12 5 4 2 2" xfId="10692" xr:uid="{2DB66079-73BD-453D-968E-F48D94C06C22}"/>
    <cellStyle name="Normal 12 5 4 3" xfId="9805" xr:uid="{2AF09E83-D924-4346-BB7A-C94D0633014A}"/>
    <cellStyle name="Normal 12 5 5" xfId="5660" xr:uid="{00000000-0005-0000-0000-0000E6120000}"/>
    <cellStyle name="Normal 12 5 5 2" xfId="6383" xr:uid="{00000000-0005-0000-0000-0000E7120000}"/>
    <cellStyle name="Normal 12 5 5 2 2" xfId="10933" xr:uid="{BEE99867-B991-4EA0-87D1-0079E84671EC}"/>
    <cellStyle name="Normal 12 5 5 3" xfId="10210" xr:uid="{783A7D9C-4461-4FD6-8355-56283A4E1D89}"/>
    <cellStyle name="Normal 12 5 6" xfId="5901" xr:uid="{00000000-0005-0000-0000-0000E8120000}"/>
    <cellStyle name="Normal 12 5 6 2" xfId="10451" xr:uid="{AFBD6060-0FE5-4E7D-BABC-9EB895323B4C}"/>
    <cellStyle name="Normal 12 5 7" xfId="8613" xr:uid="{5E2E3F64-9A49-40DC-AD64-95B960DBD526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0" xr:uid="{370A4A5F-D670-4AD5-A0C5-DE22D4B26377}"/>
    <cellStyle name="Normal 12 6 2 2 3" xfId="10090" xr:uid="{CFE0491E-720E-419E-B463-8DACEEFC4F40}"/>
    <cellStyle name="Normal 12 6 2 3" xfId="5788" xr:uid="{00000000-0005-0000-0000-0000ED120000}"/>
    <cellStyle name="Normal 12 6 2 3 2" xfId="6511" xr:uid="{00000000-0005-0000-0000-0000EE120000}"/>
    <cellStyle name="Normal 12 6 2 3 2 2" xfId="11061" xr:uid="{C26DCF05-F215-445E-AFC7-80621D638173}"/>
    <cellStyle name="Normal 12 6 2 3 3" xfId="10338" xr:uid="{EC18FC58-884D-43F5-8973-CEAB45266F13}"/>
    <cellStyle name="Normal 12 6 2 4" xfId="6029" xr:uid="{00000000-0005-0000-0000-0000EF120000}"/>
    <cellStyle name="Normal 12 6 2 4 2" xfId="10579" xr:uid="{9F04B590-795A-496D-9E20-19D4AF20FCF7}"/>
    <cellStyle name="Normal 12 6 2 5" xfId="9400" xr:uid="{D0212835-5006-4ED1-AF03-7E5A9555AAFD}"/>
    <cellStyle name="Normal 12 6 3" xfId="5252" xr:uid="{00000000-0005-0000-0000-0000F0120000}"/>
    <cellStyle name="Normal 12 6 3 2" xfId="6144" xr:uid="{00000000-0005-0000-0000-0000F1120000}"/>
    <cellStyle name="Normal 12 6 3 2 2" xfId="10694" xr:uid="{3D616530-2D7F-4D55-BE78-38A8707C9DF7}"/>
    <cellStyle name="Normal 12 6 3 3" xfId="9807" xr:uid="{F1DFA605-2569-470A-82A1-D5CA19911CDB}"/>
    <cellStyle name="Normal 12 6 4" xfId="5662" xr:uid="{00000000-0005-0000-0000-0000F2120000}"/>
    <cellStyle name="Normal 12 6 4 2" xfId="6385" xr:uid="{00000000-0005-0000-0000-0000F3120000}"/>
    <cellStyle name="Normal 12 6 4 2 2" xfId="10935" xr:uid="{40EF07A9-9B6F-42D1-A6B6-F0FD0E3521A8}"/>
    <cellStyle name="Normal 12 6 4 3" xfId="10212" xr:uid="{28ECA95D-2627-4C8D-94E9-A8FCE27415ED}"/>
    <cellStyle name="Normal 12 6 5" xfId="5903" xr:uid="{00000000-0005-0000-0000-0000F4120000}"/>
    <cellStyle name="Normal 12 6 5 2" xfId="10453" xr:uid="{1D324FAE-C194-422D-94B8-DB6B153DC892}"/>
    <cellStyle name="Normal 12 6 6" xfId="8615" xr:uid="{C5BB5D7C-A808-491B-9538-5ACC51EAA275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1" xr:uid="{0CAE8A15-A937-450F-9D15-87D584664E7F}"/>
    <cellStyle name="Normal 12 7 2 2 3" xfId="10091" xr:uid="{DB841861-630F-48F6-B1E7-03459CBE7932}"/>
    <cellStyle name="Normal 12 7 2 3" xfId="5789" xr:uid="{00000000-0005-0000-0000-0000F9120000}"/>
    <cellStyle name="Normal 12 7 2 3 2" xfId="6512" xr:uid="{00000000-0005-0000-0000-0000FA120000}"/>
    <cellStyle name="Normal 12 7 2 3 2 2" xfId="11062" xr:uid="{5D7F58B3-7D42-4EFF-9199-E7FA447A2023}"/>
    <cellStyle name="Normal 12 7 2 3 3" xfId="10339" xr:uid="{1C2C5DE5-FA2F-4EA7-8A3C-4299043F70F0}"/>
    <cellStyle name="Normal 12 7 2 4" xfId="6030" xr:uid="{00000000-0005-0000-0000-0000FB120000}"/>
    <cellStyle name="Normal 12 7 2 4 2" xfId="10580" xr:uid="{BA3E78A7-A480-4E3A-A623-07D5281152AD}"/>
    <cellStyle name="Normal 12 7 2 5" xfId="9401" xr:uid="{E4E92771-E5D0-4F1D-9320-461A13F7C9F8}"/>
    <cellStyle name="Normal 12 7 3" xfId="5253" xr:uid="{00000000-0005-0000-0000-0000FC120000}"/>
    <cellStyle name="Normal 12 7 3 2" xfId="6145" xr:uid="{00000000-0005-0000-0000-0000FD120000}"/>
    <cellStyle name="Normal 12 7 3 2 2" xfId="10695" xr:uid="{0E4F48C4-D782-42B6-B80B-AE6E19CC095B}"/>
    <cellStyle name="Normal 12 7 3 3" xfId="9808" xr:uid="{2505666D-B061-4B6C-937B-3B2B10DE5338}"/>
    <cellStyle name="Normal 12 7 4" xfId="5663" xr:uid="{00000000-0005-0000-0000-0000FE120000}"/>
    <cellStyle name="Normal 12 7 4 2" xfId="6386" xr:uid="{00000000-0005-0000-0000-0000FF120000}"/>
    <cellStyle name="Normal 12 7 4 2 2" xfId="10936" xr:uid="{83E44209-4B32-492B-A6BD-BFABF0985E0E}"/>
    <cellStyle name="Normal 12 7 4 3" xfId="10213" xr:uid="{0392C807-74F4-49DB-B973-D8EB0DF3BFCC}"/>
    <cellStyle name="Normal 12 7 5" xfId="5904" xr:uid="{00000000-0005-0000-0000-000000130000}"/>
    <cellStyle name="Normal 12 7 5 2" xfId="10454" xr:uid="{51BC3765-2B36-4E0E-8F87-F58C8391476C}"/>
    <cellStyle name="Normal 12 7 6" xfId="8616" xr:uid="{11453F3A-A4B4-45E2-881C-1141AD670152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4" xr:uid="{907728FA-0029-4130-B2C3-8D4097F68216}"/>
    <cellStyle name="Normal 12 8 2 3" xfId="10074" xr:uid="{76D92EE9-1D61-4F26-AA78-ACF91FEB8241}"/>
    <cellStyle name="Normal 12 8 3" xfId="5772" xr:uid="{00000000-0005-0000-0000-000004130000}"/>
    <cellStyle name="Normal 12 8 3 2" xfId="6495" xr:uid="{00000000-0005-0000-0000-000005130000}"/>
    <cellStyle name="Normal 12 8 3 2 2" xfId="11045" xr:uid="{CB197C57-D625-4FA1-9F8E-EF8DBECA7B26}"/>
    <cellStyle name="Normal 12 8 3 3" xfId="10322" xr:uid="{EA59E9BF-A3F8-42A8-BB66-1BE92EB0EE97}"/>
    <cellStyle name="Normal 12 8 4" xfId="6013" xr:uid="{00000000-0005-0000-0000-000006130000}"/>
    <cellStyle name="Normal 12 8 4 2" xfId="10563" xr:uid="{98B2AFA2-9444-42AC-97BD-999D59EC6633}"/>
    <cellStyle name="Normal 12 8 5" xfId="9384" xr:uid="{4F85367D-8721-459F-B6FC-130A7590EF98}"/>
    <cellStyle name="Normal 12 9" xfId="5236" xr:uid="{00000000-0005-0000-0000-000007130000}"/>
    <cellStyle name="Normal 12 9 2" xfId="6128" xr:uid="{00000000-0005-0000-0000-000008130000}"/>
    <cellStyle name="Normal 12 9 2 2" xfId="10678" xr:uid="{AB544092-D424-46D8-9A96-3FC8E7C9E732}"/>
    <cellStyle name="Normal 12 9 3" xfId="9791" xr:uid="{97F96BEA-EAE0-4CF5-BD7D-5D96D1D9B673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2" xr:uid="{CDD20091-1BDD-439E-8B67-C10EF48B9D3B}"/>
    <cellStyle name="Normal 13 2 2 2 2 3" xfId="10092" xr:uid="{BB0A2C33-34E9-43E1-9793-4EFCAA069D87}"/>
    <cellStyle name="Normal 13 2 2 2 3" xfId="5790" xr:uid="{00000000-0005-0000-0000-00000F130000}"/>
    <cellStyle name="Normal 13 2 2 2 3 2" xfId="6513" xr:uid="{00000000-0005-0000-0000-000010130000}"/>
    <cellStyle name="Normal 13 2 2 2 3 2 2" xfId="11063" xr:uid="{2486EA7F-0F4E-4523-B2B1-5BE5552BFA33}"/>
    <cellStyle name="Normal 13 2 2 2 3 3" xfId="10340" xr:uid="{56C4265A-0505-43E0-A1C0-351854997D5D}"/>
    <cellStyle name="Normal 13 2 2 2 4" xfId="6031" xr:uid="{00000000-0005-0000-0000-000011130000}"/>
    <cellStyle name="Normal 13 2 2 2 4 2" xfId="10581" xr:uid="{33A0B9B1-D393-44C0-8746-681687DEB811}"/>
    <cellStyle name="Normal 13 2 2 2 5" xfId="9402" xr:uid="{DF032934-7269-4D95-9900-79785DC6E448}"/>
    <cellStyle name="Normal 13 2 2 3" xfId="5255" xr:uid="{00000000-0005-0000-0000-000012130000}"/>
    <cellStyle name="Normal 13 2 2 3 2" xfId="6146" xr:uid="{00000000-0005-0000-0000-000013130000}"/>
    <cellStyle name="Normal 13 2 2 3 2 2" xfId="10696" xr:uid="{273CDC3E-43A6-4313-8BB7-EDF501E2E02B}"/>
    <cellStyle name="Normal 13 2 2 3 3" xfId="9810" xr:uid="{A14E8F11-3620-426D-B927-5EA2641B086D}"/>
    <cellStyle name="Normal 13 2 2 4" xfId="5664" xr:uid="{00000000-0005-0000-0000-000014130000}"/>
    <cellStyle name="Normal 13 2 2 4 2" xfId="6387" xr:uid="{00000000-0005-0000-0000-000015130000}"/>
    <cellStyle name="Normal 13 2 2 4 2 2" xfId="10937" xr:uid="{4B737CA6-52EC-48E2-9C7D-277045F93F98}"/>
    <cellStyle name="Normal 13 2 2 4 3" xfId="10214" xr:uid="{AD41ECBF-70DA-4635-A40D-F656E0EAFBA2}"/>
    <cellStyle name="Normal 13 2 2 5" xfId="5905" xr:uid="{00000000-0005-0000-0000-000016130000}"/>
    <cellStyle name="Normal 13 2 2 5 2" xfId="10455" xr:uid="{C4E43ECB-EDB0-4A22-AF04-2420AF393DB2}"/>
    <cellStyle name="Normal 13 2 2 6" xfId="8618" xr:uid="{9E0160DC-1D0A-4591-A532-9F603902DD37}"/>
    <cellStyle name="Normal 13 3" xfId="3175" xr:uid="{00000000-0005-0000-0000-000017130000}"/>
    <cellStyle name="Normal 13 3 2" xfId="8619" xr:uid="{A3B8551F-ACDC-4B52-99A5-48C008E739AC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6" xr:uid="{C65BB05B-CD80-4E6E-9DFE-A1626158137D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1" xr:uid="{374844E5-9F6F-4B22-AD37-5D88DF78EC08}"/>
    <cellStyle name="Normal 13 6" xfId="8617" xr:uid="{AF9D8B07-E582-45E8-AADC-79FF74A602A8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3" xr:uid="{F8BA8CE0-B09A-4806-959A-C918DD86A030}"/>
    <cellStyle name="Normal 14 2 4 2 2 3" xfId="10094" xr:uid="{FD7B60F6-6195-4BDC-95DD-9EA82670DADE}"/>
    <cellStyle name="Normal 14 2 4 2 3" xfId="5791" xr:uid="{00000000-0005-0000-0000-000028130000}"/>
    <cellStyle name="Normal 14 2 4 2 3 2" xfId="6514" xr:uid="{00000000-0005-0000-0000-000029130000}"/>
    <cellStyle name="Normal 14 2 4 2 3 2 2" xfId="11064" xr:uid="{5E686D1C-76A7-498D-BEC9-D4B335DA296F}"/>
    <cellStyle name="Normal 14 2 4 2 3 3" xfId="10341" xr:uid="{6B7D8BB3-D1C8-45D5-837D-2019BC962E96}"/>
    <cellStyle name="Normal 14 2 4 2 4" xfId="6032" xr:uid="{00000000-0005-0000-0000-00002A130000}"/>
    <cellStyle name="Normal 14 2 4 2 4 2" xfId="10582" xr:uid="{BC4E8A20-9D79-4A0B-A3C8-C11EC6AF0C6B}"/>
    <cellStyle name="Normal 14 2 4 2 5" xfId="9403" xr:uid="{36C553E2-6FB2-42B4-8257-008F7CF55C15}"/>
    <cellStyle name="Normal 14 2 4 3" xfId="5256" xr:uid="{00000000-0005-0000-0000-00002B130000}"/>
    <cellStyle name="Normal 14 2 4 3 2" xfId="6147" xr:uid="{00000000-0005-0000-0000-00002C130000}"/>
    <cellStyle name="Normal 14 2 4 3 2 2" xfId="10697" xr:uid="{40D51878-0AC8-454F-B0C3-294FAFF8745A}"/>
    <cellStyle name="Normal 14 2 4 3 3" xfId="9811" xr:uid="{0EA42BAC-A017-4F50-AF39-C928CAED3448}"/>
    <cellStyle name="Normal 14 2 4 4" xfId="5665" xr:uid="{00000000-0005-0000-0000-00002D130000}"/>
    <cellStyle name="Normal 14 2 4 4 2" xfId="6388" xr:uid="{00000000-0005-0000-0000-00002E130000}"/>
    <cellStyle name="Normal 14 2 4 4 2 2" xfId="10938" xr:uid="{D8C3035B-4111-4904-AF2A-253302B87959}"/>
    <cellStyle name="Normal 14 2 4 4 3" xfId="10215" xr:uid="{A3541D31-ACDF-4A6E-BBA5-BF1A60F7FFB1}"/>
    <cellStyle name="Normal 14 2 4 5" xfId="5906" xr:uid="{00000000-0005-0000-0000-00002F130000}"/>
    <cellStyle name="Normal 14 2 4 5 2" xfId="10456" xr:uid="{6840A75A-7BE5-4C22-8178-3EB63C43D8CC}"/>
    <cellStyle name="Normal 14 2 4 6" xfId="8620" xr:uid="{4409BCC3-3930-4F83-B181-7DEAC46C302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0" xr:uid="{56584C63-94F7-4DA5-A172-39F7E4628BDC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29" xr:uid="{B2229BD6-E2CE-48BF-A6A4-D5BBDC2D1556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5" xr:uid="{4962225D-FEFD-4B57-8FA1-EF92E2E9B306}"/>
    <cellStyle name="Normal 16 2 2 2 3" xfId="10097" xr:uid="{B6B800F7-DED7-43C7-8ED8-98A6D75ACA4C}"/>
    <cellStyle name="Normal 16 2 2 3" xfId="5793" xr:uid="{00000000-0005-0000-0000-00004E130000}"/>
    <cellStyle name="Normal 16 2 2 3 2" xfId="6516" xr:uid="{00000000-0005-0000-0000-00004F130000}"/>
    <cellStyle name="Normal 16 2 2 3 2 2" xfId="11066" xr:uid="{A3DB882A-BFBE-492D-BFA6-316EE1007353}"/>
    <cellStyle name="Normal 16 2 2 3 3" xfId="10343" xr:uid="{57718EC0-BBE5-443E-A02C-25F9B9E31B4A}"/>
    <cellStyle name="Normal 16 2 2 4" xfId="6034" xr:uid="{00000000-0005-0000-0000-000050130000}"/>
    <cellStyle name="Normal 16 2 2 4 2" xfId="10584" xr:uid="{EBBB21B6-1C2E-4668-B52C-F7898851EDCB}"/>
    <cellStyle name="Normal 16 2 2 5" xfId="9405" xr:uid="{C6991BA4-DCC9-4D2A-B926-67F85FD91A12}"/>
    <cellStyle name="Normal 16 2 3" xfId="5260" xr:uid="{00000000-0005-0000-0000-000051130000}"/>
    <cellStyle name="Normal 16 2 3 2" xfId="6149" xr:uid="{00000000-0005-0000-0000-000052130000}"/>
    <cellStyle name="Normal 16 2 3 2 2" xfId="10699" xr:uid="{60271453-DFF1-44A8-B7E8-C74B7F3870E9}"/>
    <cellStyle name="Normal 16 2 3 3" xfId="9815" xr:uid="{9E7365CD-C136-43EA-B8B6-DD9656ABE8AA}"/>
    <cellStyle name="Normal 16 2 4" xfId="5667" xr:uid="{00000000-0005-0000-0000-000053130000}"/>
    <cellStyle name="Normal 16 2 4 2" xfId="6390" xr:uid="{00000000-0005-0000-0000-000054130000}"/>
    <cellStyle name="Normal 16 2 4 2 2" xfId="10940" xr:uid="{FC07770E-3BBD-4C17-B686-9F96140AB5E3}"/>
    <cellStyle name="Normal 16 2 4 3" xfId="10217" xr:uid="{4907CD89-5BB0-4A9F-BCBA-990AF7703E12}"/>
    <cellStyle name="Normal 16 2 5" xfId="5908" xr:uid="{00000000-0005-0000-0000-000055130000}"/>
    <cellStyle name="Normal 16 2 5 2" xfId="10458" xr:uid="{DAB6099D-95B6-44C5-9D75-1F70EBBF3951}"/>
    <cellStyle name="Normal 16 2 6" xfId="8622" xr:uid="{574254D1-7FF4-4F70-8A82-B84E49426188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8" xr:uid="{2A77027D-CE36-4F24-B4E1-03B61CADC249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4" xr:uid="{0CE11B85-C7EA-45ED-A2B6-B56E5C822CCA}"/>
    <cellStyle name="Normal 16 4 2 3" xfId="10096" xr:uid="{24966A99-5849-45E9-9E80-513C2CE8809E}"/>
    <cellStyle name="Normal 16 4 3" xfId="5792" xr:uid="{00000000-0005-0000-0000-00005C130000}"/>
    <cellStyle name="Normal 16 4 3 2" xfId="6515" xr:uid="{00000000-0005-0000-0000-00005D130000}"/>
    <cellStyle name="Normal 16 4 3 2 2" xfId="11065" xr:uid="{13B00ECE-F91D-41AB-87AB-EC89F6A0B8A5}"/>
    <cellStyle name="Normal 16 4 3 3" xfId="10342" xr:uid="{3A144C62-2D16-4482-BC00-7D5EB9975213}"/>
    <cellStyle name="Normal 16 4 4" xfId="6033" xr:uid="{00000000-0005-0000-0000-00005E130000}"/>
    <cellStyle name="Normal 16 4 4 2" xfId="10583" xr:uid="{217E0FFF-019B-4A68-A61C-A810294C7C0D}"/>
    <cellStyle name="Normal 16 4 5" xfId="9404" xr:uid="{44FEBCEF-D7F4-4E33-9F8E-254CC46D2630}"/>
    <cellStyle name="Normal 16 5" xfId="5259" xr:uid="{00000000-0005-0000-0000-00005F130000}"/>
    <cellStyle name="Normal 16 5 2" xfId="6148" xr:uid="{00000000-0005-0000-0000-000060130000}"/>
    <cellStyle name="Normal 16 5 2 2" xfId="10698" xr:uid="{F18F7D38-73D8-4B7B-BDE0-A14F27EF182F}"/>
    <cellStyle name="Normal 16 5 3" xfId="9814" xr:uid="{0E08C61B-794F-4D84-8543-3097BF547958}"/>
    <cellStyle name="Normal 16 6" xfId="5666" xr:uid="{00000000-0005-0000-0000-000061130000}"/>
    <cellStyle name="Normal 16 6 2" xfId="6389" xr:uid="{00000000-0005-0000-0000-000062130000}"/>
    <cellStyle name="Normal 16 6 2 2" xfId="10939" xr:uid="{8D63990D-9820-4023-A39E-59BB65E48459}"/>
    <cellStyle name="Normal 16 6 3" xfId="10216" xr:uid="{36C5A8B2-6A61-451E-B52E-7CCD772FD18E}"/>
    <cellStyle name="Normal 16 7" xfId="5907" xr:uid="{00000000-0005-0000-0000-000063130000}"/>
    <cellStyle name="Normal 16 7 2" xfId="10457" xr:uid="{3307C31D-11D9-4453-B558-8BBFE4E05058}"/>
    <cellStyle name="Normal 16 8" xfId="8621" xr:uid="{B3ED67E0-D4D3-4EB6-8AAF-67AB8E16D03A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6" xr:uid="{950FADC1-B9AC-44AA-92E4-4DED50793F49}"/>
    <cellStyle name="Normal 17 2 2 3" xfId="10098" xr:uid="{C2532BCA-1B62-465C-938D-485804FECED7}"/>
    <cellStyle name="Normal 17 2 3" xfId="5794" xr:uid="{00000000-0005-0000-0000-000068130000}"/>
    <cellStyle name="Normal 17 2 3 2" xfId="6517" xr:uid="{00000000-0005-0000-0000-000069130000}"/>
    <cellStyle name="Normal 17 2 3 2 2" xfId="11067" xr:uid="{421DFB63-2AC3-4516-A490-F224A10FF134}"/>
    <cellStyle name="Normal 17 2 3 3" xfId="10344" xr:uid="{406A533E-D18F-49D0-B40D-822504C6AAC6}"/>
    <cellStyle name="Normal 17 2 4" xfId="6035" xr:uid="{00000000-0005-0000-0000-00006A130000}"/>
    <cellStyle name="Normal 17 2 4 2" xfId="10585" xr:uid="{D3CD3145-2AF7-4A11-85D3-A1D1CAEFF0FE}"/>
    <cellStyle name="Normal 17 2 5" xfId="9406" xr:uid="{D308AD3D-D92D-4546-ABCB-7CDAF2A0419E}"/>
    <cellStyle name="Normal 17 3" xfId="5261" xr:uid="{00000000-0005-0000-0000-00006B130000}"/>
    <cellStyle name="Normal 17 3 2" xfId="6150" xr:uid="{00000000-0005-0000-0000-00006C130000}"/>
    <cellStyle name="Normal 17 3 2 2" xfId="10700" xr:uid="{474CEDDA-B42A-4D00-BB91-4BCC6BF852A2}"/>
    <cellStyle name="Normal 17 3 3" xfId="9816" xr:uid="{43A7D499-7660-4E1F-B652-7E0648FD267F}"/>
    <cellStyle name="Normal 17 4" xfId="5668" xr:uid="{00000000-0005-0000-0000-00006D130000}"/>
    <cellStyle name="Normal 17 4 2" xfId="6391" xr:uid="{00000000-0005-0000-0000-00006E130000}"/>
    <cellStyle name="Normal 17 4 2 2" xfId="10941" xr:uid="{014968D5-FD95-4EE0-B0D6-FEE04C692F13}"/>
    <cellStyle name="Normal 17 4 3" xfId="10218" xr:uid="{583F5836-A41A-4AC9-831F-C9F2D38451E4}"/>
    <cellStyle name="Normal 17 5" xfId="5909" xr:uid="{00000000-0005-0000-0000-00006F130000}"/>
    <cellStyle name="Normal 17 5 2" xfId="10459" xr:uid="{2851BDC3-A42F-4FDF-B6FB-F6397D1CA4C3}"/>
    <cellStyle name="Normal 17 6" xfId="8623" xr:uid="{09A9C1B5-2428-40C7-A1B2-8E2450BF0A53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7" xr:uid="{BE25C4B9-AB9C-459E-B47E-1DE2784CF0B7}"/>
    <cellStyle name="Normal 18 2 2 3" xfId="10099" xr:uid="{65FC4C04-ED74-48EB-8825-E12AEBE441FE}"/>
    <cellStyle name="Normal 18 2 3" xfId="5795" xr:uid="{00000000-0005-0000-0000-000074130000}"/>
    <cellStyle name="Normal 18 2 3 2" xfId="6518" xr:uid="{00000000-0005-0000-0000-000075130000}"/>
    <cellStyle name="Normal 18 2 3 2 2" xfId="11068" xr:uid="{3340EF00-AB37-4BAE-9F52-9CEB69D3A8BE}"/>
    <cellStyle name="Normal 18 2 3 3" xfId="10345" xr:uid="{118A9B26-3DD0-4ACC-AF3C-2B2B5FF9BEB6}"/>
    <cellStyle name="Normal 18 2 4" xfId="6036" xr:uid="{00000000-0005-0000-0000-000076130000}"/>
    <cellStyle name="Normal 18 2 4 2" xfId="10586" xr:uid="{19BF9B0F-F87E-4760-B56A-B6D9B97226F3}"/>
    <cellStyle name="Normal 18 2 5" xfId="9407" xr:uid="{1F1EE365-FDFA-4B90-AA70-69F41274F034}"/>
    <cellStyle name="Normal 18 3" xfId="5262" xr:uid="{00000000-0005-0000-0000-000077130000}"/>
    <cellStyle name="Normal 18 3 2" xfId="6151" xr:uid="{00000000-0005-0000-0000-000078130000}"/>
    <cellStyle name="Normal 18 3 2 2" xfId="10701" xr:uid="{46EF82CD-A4F1-4817-ACED-D77905B458B3}"/>
    <cellStyle name="Normal 18 3 3" xfId="9817" xr:uid="{CF03AFCF-E341-4882-9109-712395711549}"/>
    <cellStyle name="Normal 18 4" xfId="5669" xr:uid="{00000000-0005-0000-0000-000079130000}"/>
    <cellStyle name="Normal 18 4 2" xfId="6392" xr:uid="{00000000-0005-0000-0000-00007A130000}"/>
    <cellStyle name="Normal 18 4 2 2" xfId="10942" xr:uid="{D4051821-CFDB-47D5-ACC7-67BF3CCA073F}"/>
    <cellStyle name="Normal 18 4 3" xfId="10219" xr:uid="{21DE2E92-76B2-48FA-9F0D-66313C7A2CA2}"/>
    <cellStyle name="Normal 18 5" xfId="5910" xr:uid="{00000000-0005-0000-0000-00007B130000}"/>
    <cellStyle name="Normal 18 5 2" xfId="10460" xr:uid="{86CA8525-0BF6-4659-8067-D189C4D03607}"/>
    <cellStyle name="Normal 18 6" xfId="8624" xr:uid="{E65C43CD-0A15-42A3-8A44-052CE4EC280E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0" xr:uid="{FE47D068-7746-4BA5-A7F5-F0CFF8A0D7E1}"/>
    <cellStyle name="Normal 2 2 2 3 2 2 2 2 3" xfId="10102" xr:uid="{303F776C-22A8-4B9E-97BD-07261D59AE81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1" xr:uid="{9B04B2DD-9F77-4E64-BF97-6876A378E061}"/>
    <cellStyle name="Normal 2 2 2 3 2 2 2 3 3" xfId="10348" xr:uid="{ECB9E78E-6832-4B07-BE49-AC5BB7CFB783}"/>
    <cellStyle name="Normal 2 2 2 3 2 2 2 4" xfId="6039" xr:uid="{00000000-0005-0000-0000-00008D130000}"/>
    <cellStyle name="Normal 2 2 2 3 2 2 2 4 2" xfId="10589" xr:uid="{223D831D-9096-45A7-B84C-2620066F5EF0}"/>
    <cellStyle name="Normal 2 2 2 3 2 2 2 5" xfId="9410" xr:uid="{74C774E7-D0A7-41CD-9DA9-2513B6E76665}"/>
    <cellStyle name="Normal 2 2 2 3 2 2 3" xfId="5266" xr:uid="{00000000-0005-0000-0000-00008E130000}"/>
    <cellStyle name="Normal 2 2 2 3 2 2 3 2" xfId="6154" xr:uid="{00000000-0005-0000-0000-00008F130000}"/>
    <cellStyle name="Normal 2 2 2 3 2 2 3 2 2" xfId="10704" xr:uid="{DD5680A7-6F78-422C-B591-616ACF47D9D2}"/>
    <cellStyle name="Normal 2 2 2 3 2 2 3 3" xfId="9821" xr:uid="{4206D600-EFBD-4B7B-8AB6-D0036C894435}"/>
    <cellStyle name="Normal 2 2 2 3 2 2 4" xfId="5672" xr:uid="{00000000-0005-0000-0000-000090130000}"/>
    <cellStyle name="Normal 2 2 2 3 2 2 4 2" xfId="6395" xr:uid="{00000000-0005-0000-0000-000091130000}"/>
    <cellStyle name="Normal 2 2 2 3 2 2 4 2 2" xfId="10945" xr:uid="{3E53296D-5974-49D7-BA95-956197A6C9E9}"/>
    <cellStyle name="Normal 2 2 2 3 2 2 4 3" xfId="10222" xr:uid="{D81F7A1B-D01E-47E9-97D3-22393A04F056}"/>
    <cellStyle name="Normal 2 2 2 3 2 2 5" xfId="5913" xr:uid="{00000000-0005-0000-0000-000092130000}"/>
    <cellStyle name="Normal 2 2 2 3 2 2 5 2" xfId="10463" xr:uid="{B67E450F-148D-4573-8A3E-81A92A3317FE}"/>
    <cellStyle name="Normal 2 2 2 3 2 2 6" xfId="8627" xr:uid="{B398A18A-E9DF-4A28-87C1-CEFDDB98BC5B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29" xr:uid="{F97672F1-F100-4F94-9DE8-D6EADCFE31C8}"/>
    <cellStyle name="Normal 2 2 2 3 2 3 2 3" xfId="10101" xr:uid="{5C434F9E-5D72-408B-B4CD-3615499878E4}"/>
    <cellStyle name="Normal 2 2 2 3 2 3 3" xfId="5797" xr:uid="{00000000-0005-0000-0000-000096130000}"/>
    <cellStyle name="Normal 2 2 2 3 2 3 3 2" xfId="6520" xr:uid="{00000000-0005-0000-0000-000097130000}"/>
    <cellStyle name="Normal 2 2 2 3 2 3 3 2 2" xfId="11070" xr:uid="{F5C610EA-70EB-4824-A6B1-76F00F98E7EB}"/>
    <cellStyle name="Normal 2 2 2 3 2 3 3 3" xfId="10347" xr:uid="{CADC7A9F-7BBC-4DE1-AE37-78DE3779A04E}"/>
    <cellStyle name="Normal 2 2 2 3 2 3 4" xfId="6038" xr:uid="{00000000-0005-0000-0000-000098130000}"/>
    <cellStyle name="Normal 2 2 2 3 2 3 4 2" xfId="10588" xr:uid="{CD4349CD-DD0A-4029-A074-7C65A1113C8B}"/>
    <cellStyle name="Normal 2 2 2 3 2 3 5" xfId="9409" xr:uid="{6449EFF8-F90B-4EE8-91C3-260E8901F254}"/>
    <cellStyle name="Normal 2 2 2 3 2 4" xfId="5265" xr:uid="{00000000-0005-0000-0000-000099130000}"/>
    <cellStyle name="Normal 2 2 2 3 2 4 2" xfId="6153" xr:uid="{00000000-0005-0000-0000-00009A130000}"/>
    <cellStyle name="Normal 2 2 2 3 2 4 2 2" xfId="10703" xr:uid="{9B18CE23-2EEE-43FA-AEEA-EB6D2C4F9948}"/>
    <cellStyle name="Normal 2 2 2 3 2 4 3" xfId="9820" xr:uid="{A6E33420-647F-46CF-9A91-197DECF0F2FA}"/>
    <cellStyle name="Normal 2 2 2 3 2 5" xfId="5671" xr:uid="{00000000-0005-0000-0000-00009B130000}"/>
    <cellStyle name="Normal 2 2 2 3 2 5 2" xfId="6394" xr:uid="{00000000-0005-0000-0000-00009C130000}"/>
    <cellStyle name="Normal 2 2 2 3 2 5 2 2" xfId="10944" xr:uid="{415A818E-26AC-472C-8362-47F24923734B}"/>
    <cellStyle name="Normal 2 2 2 3 2 5 3" xfId="10221" xr:uid="{1CFFC804-D10B-43FA-8F56-A87DC11FC733}"/>
    <cellStyle name="Normal 2 2 2 3 2 6" xfId="5912" xr:uid="{00000000-0005-0000-0000-00009D130000}"/>
    <cellStyle name="Normal 2 2 2 3 2 6 2" xfId="10462" xr:uid="{2D1AFA37-CDEB-48D2-B077-9D252B3E3A4E}"/>
    <cellStyle name="Normal 2 2 2 3 2 7" xfId="8626" xr:uid="{EDBBA186-A674-42F4-ADB1-048CC1AB44D6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1" xr:uid="{03CEBC35-A1CE-4E9C-8906-3ADE2F54E1EE}"/>
    <cellStyle name="Normal 2 2 2 3 3 2 2 3" xfId="10103" xr:uid="{8DA92C4E-8C17-445C-9DF2-E82F9D32EB1A}"/>
    <cellStyle name="Normal 2 2 2 3 3 2 3" xfId="5799" xr:uid="{00000000-0005-0000-0000-0000A2130000}"/>
    <cellStyle name="Normal 2 2 2 3 3 2 3 2" xfId="6522" xr:uid="{00000000-0005-0000-0000-0000A3130000}"/>
    <cellStyle name="Normal 2 2 2 3 3 2 3 2 2" xfId="11072" xr:uid="{5D134995-776C-4BD6-B611-5084E3CD894F}"/>
    <cellStyle name="Normal 2 2 2 3 3 2 3 3" xfId="10349" xr:uid="{80E280B8-A7E7-40F2-A318-3254D5679911}"/>
    <cellStyle name="Normal 2 2 2 3 3 2 4" xfId="6040" xr:uid="{00000000-0005-0000-0000-0000A4130000}"/>
    <cellStyle name="Normal 2 2 2 3 3 2 4 2" xfId="10590" xr:uid="{3AF2B286-35B4-4B2B-95A3-4928C2EDEC69}"/>
    <cellStyle name="Normal 2 2 2 3 3 2 5" xfId="9411" xr:uid="{DA18FBCF-8395-4D56-BC4D-CA07AE2159E2}"/>
    <cellStyle name="Normal 2 2 2 3 3 3" xfId="5267" xr:uid="{00000000-0005-0000-0000-0000A5130000}"/>
    <cellStyle name="Normal 2 2 2 3 3 3 2" xfId="6155" xr:uid="{00000000-0005-0000-0000-0000A6130000}"/>
    <cellStyle name="Normal 2 2 2 3 3 3 2 2" xfId="10705" xr:uid="{AE42AA0D-A3FB-422A-816B-CAEA5C7CDD66}"/>
    <cellStyle name="Normal 2 2 2 3 3 3 3" xfId="9822" xr:uid="{B7B7C40F-FC0D-4D2F-8605-91C1A5066D92}"/>
    <cellStyle name="Normal 2 2 2 3 3 4" xfId="5673" xr:uid="{00000000-0005-0000-0000-0000A7130000}"/>
    <cellStyle name="Normal 2 2 2 3 3 4 2" xfId="6396" xr:uid="{00000000-0005-0000-0000-0000A8130000}"/>
    <cellStyle name="Normal 2 2 2 3 3 4 2 2" xfId="10946" xr:uid="{81FF8E6D-91BD-472C-9C9C-FA0045DC06E7}"/>
    <cellStyle name="Normal 2 2 2 3 3 4 3" xfId="10223" xr:uid="{A43F810E-D778-4C1C-BB04-7F2E18401F2E}"/>
    <cellStyle name="Normal 2 2 2 3 3 5" xfId="5914" xr:uid="{00000000-0005-0000-0000-0000A9130000}"/>
    <cellStyle name="Normal 2 2 2 3 3 5 2" xfId="10464" xr:uid="{91E36FF0-9DB7-4076-8A18-754D71625A59}"/>
    <cellStyle name="Normal 2 2 2 3 3 6" xfId="8628" xr:uid="{8028EC5B-FB5E-4EBB-9F20-FCA521FB20B9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8" xr:uid="{D051274E-82A0-4A0F-8CDC-07DD4A7A207E}"/>
    <cellStyle name="Normal 2 2 2 3 4 2 3" xfId="10100" xr:uid="{04861AED-5C72-4051-9E93-96B58DDCACAB}"/>
    <cellStyle name="Normal 2 2 2 3 4 3" xfId="5796" xr:uid="{00000000-0005-0000-0000-0000AD130000}"/>
    <cellStyle name="Normal 2 2 2 3 4 3 2" xfId="6519" xr:uid="{00000000-0005-0000-0000-0000AE130000}"/>
    <cellStyle name="Normal 2 2 2 3 4 3 2 2" xfId="11069" xr:uid="{370D5FEE-5C49-4B87-A499-642AFBD69BD0}"/>
    <cellStyle name="Normal 2 2 2 3 4 3 3" xfId="10346" xr:uid="{A83BE287-84B5-46B5-89BC-1CC94A02F591}"/>
    <cellStyle name="Normal 2 2 2 3 4 4" xfId="6037" xr:uid="{00000000-0005-0000-0000-0000AF130000}"/>
    <cellStyle name="Normal 2 2 2 3 4 4 2" xfId="10587" xr:uid="{DD5621A1-3057-4CAF-8C57-3D8B643BB4B7}"/>
    <cellStyle name="Normal 2 2 2 3 4 5" xfId="9408" xr:uid="{8236779D-9A3D-4280-844F-21D278C45B0C}"/>
    <cellStyle name="Normal 2 2 2 3 5" xfId="5264" xr:uid="{00000000-0005-0000-0000-0000B0130000}"/>
    <cellStyle name="Normal 2 2 2 3 5 2" xfId="6152" xr:uid="{00000000-0005-0000-0000-0000B1130000}"/>
    <cellStyle name="Normal 2 2 2 3 5 2 2" xfId="10702" xr:uid="{CC76EA4F-CDBA-42C5-873E-E65BBA2E9168}"/>
    <cellStyle name="Normal 2 2 2 3 5 3" xfId="9819" xr:uid="{F37A0FA1-F231-420E-B7E2-7E51EBC00442}"/>
    <cellStyle name="Normal 2 2 2 3 6" xfId="5670" xr:uid="{00000000-0005-0000-0000-0000B2130000}"/>
    <cellStyle name="Normal 2 2 2 3 6 2" xfId="6393" xr:uid="{00000000-0005-0000-0000-0000B3130000}"/>
    <cellStyle name="Normal 2 2 2 3 6 2 2" xfId="10943" xr:uid="{0C9C5738-520C-4525-B3B3-1172C14E692F}"/>
    <cellStyle name="Normal 2 2 2 3 6 3" xfId="10220" xr:uid="{0D7A3F45-E172-4D25-ADF4-E1B317881973}"/>
    <cellStyle name="Normal 2 2 2 3 7" xfId="5911" xr:uid="{00000000-0005-0000-0000-0000B4130000}"/>
    <cellStyle name="Normal 2 2 2 3 7 2" xfId="10461" xr:uid="{EF9C09AD-34BD-4619-B9A2-A42A916D4628}"/>
    <cellStyle name="Normal 2 2 2 3 8" xfId="8625" xr:uid="{436A30BF-921E-4A8B-B5EB-0E73B86627E7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6" xr:uid="{E1B67750-B2A0-4AF4-A060-9677FD949E3C}"/>
    <cellStyle name="Normal 2 2 3 10 3" xfId="9823" xr:uid="{4FCF28B4-3FF7-4863-A5C4-19D8A59084B6}"/>
    <cellStyle name="Normal 2 2 3 11" xfId="5674" xr:uid="{00000000-0005-0000-0000-0000B8130000}"/>
    <cellStyle name="Normal 2 2 3 11 2" xfId="6397" xr:uid="{00000000-0005-0000-0000-0000B9130000}"/>
    <cellStyle name="Normal 2 2 3 11 2 2" xfId="10947" xr:uid="{A6426206-342D-42FB-81DF-FA5292755E02}"/>
    <cellStyle name="Normal 2 2 3 11 3" xfId="10224" xr:uid="{9A7A2164-4E3A-482A-A17F-A7C044DD68A2}"/>
    <cellStyle name="Normal 2 2 3 12" xfId="5915" xr:uid="{00000000-0005-0000-0000-0000BA130000}"/>
    <cellStyle name="Normal 2 2 3 12 2" xfId="10465" xr:uid="{63100792-E8C7-4C5B-9EE1-D1C7056C0334}"/>
    <cellStyle name="Normal 2 2 3 13" xfId="8629" xr:uid="{ACFD6E95-CC48-44F9-AA4A-1215BC7E2AB1}"/>
    <cellStyle name="Normal 2 2 3 2" xfId="3215" xr:uid="{00000000-0005-0000-0000-0000BB130000}"/>
    <cellStyle name="Normal 2 2 3 2 10" xfId="5916" xr:uid="{00000000-0005-0000-0000-0000BC130000}"/>
    <cellStyle name="Normal 2 2 3 2 10 2" xfId="10466" xr:uid="{F048CC35-E90E-44BC-AD08-3CFA2364B73A}"/>
    <cellStyle name="Normal 2 2 3 2 11" xfId="8630" xr:uid="{EB2E509B-5917-4B23-BEAD-D790CB07B8A5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6" xr:uid="{EFFD8C46-0817-46C1-8853-651FB3CE0D08}"/>
    <cellStyle name="Normal 2 2 3 2 2 2 2 2 2 3" xfId="10108" xr:uid="{39BADA2B-1FED-4A00-AFC7-233DE7491712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7" xr:uid="{8F823C14-A00B-41EA-9B26-70F1F4C883C6}"/>
    <cellStyle name="Normal 2 2 3 2 2 2 2 2 3 3" xfId="10354" xr:uid="{C9B32257-082E-4D80-BCE7-CDD2206EEF5D}"/>
    <cellStyle name="Normal 2 2 3 2 2 2 2 2 4" xfId="6045" xr:uid="{00000000-0005-0000-0000-0000C5130000}"/>
    <cellStyle name="Normal 2 2 3 2 2 2 2 2 4 2" xfId="10595" xr:uid="{3C1EE0A6-7B2C-4E59-982C-25222B870C8F}"/>
    <cellStyle name="Normal 2 2 3 2 2 2 2 2 5" xfId="9416" xr:uid="{6D52DDC7-2645-482A-A1DA-9A96C40020C8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0" xr:uid="{71805048-2DF9-462F-B5E9-6646E126C9BE}"/>
    <cellStyle name="Normal 2 2 3 2 2 2 2 3 3" xfId="9827" xr:uid="{0FC0D9FA-0216-4140-8039-CEC6A3486CA1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1" xr:uid="{C5C03E1C-EFA3-4D44-87D2-C1D14059BC54}"/>
    <cellStyle name="Normal 2 2 3 2 2 2 2 4 3" xfId="10228" xr:uid="{D83ADEB9-BCA2-499B-ABC2-891622B2A448}"/>
    <cellStyle name="Normal 2 2 3 2 2 2 2 5" xfId="5919" xr:uid="{00000000-0005-0000-0000-0000CA130000}"/>
    <cellStyle name="Normal 2 2 3 2 2 2 2 5 2" xfId="10469" xr:uid="{86F4AECB-DB7F-4857-9F8F-81F0C6A3E559}"/>
    <cellStyle name="Normal 2 2 3 2 2 2 2 6" xfId="8633" xr:uid="{2CF406FF-BE21-433F-A0B8-79C5160A192B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5" xr:uid="{299F9166-D3EF-4689-84F5-9DBF9E2C3033}"/>
    <cellStyle name="Normal 2 2 3 2 2 2 3 2 3" xfId="10107" xr:uid="{C57922EB-1304-4426-91F5-DEE489D75990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6" xr:uid="{5152A6D1-922D-45AC-A7C6-F82CD0A406B4}"/>
    <cellStyle name="Normal 2 2 3 2 2 2 3 3 3" xfId="10353" xr:uid="{984DA8B3-D751-416F-ACF8-E688075EAAB8}"/>
    <cellStyle name="Normal 2 2 3 2 2 2 3 4" xfId="6044" xr:uid="{00000000-0005-0000-0000-0000D0130000}"/>
    <cellStyle name="Normal 2 2 3 2 2 2 3 4 2" xfId="10594" xr:uid="{BC8B3C2C-0FDB-4CAF-9850-9F8E26476D7F}"/>
    <cellStyle name="Normal 2 2 3 2 2 2 3 5" xfId="9415" xr:uid="{358D8B4E-E9D6-4999-BF60-CE698E2FF7ED}"/>
    <cellStyle name="Normal 2 2 3 2 2 2 4" xfId="5271" xr:uid="{00000000-0005-0000-0000-0000D1130000}"/>
    <cellStyle name="Normal 2 2 3 2 2 2 4 2" xfId="6159" xr:uid="{00000000-0005-0000-0000-0000D2130000}"/>
    <cellStyle name="Normal 2 2 3 2 2 2 4 2 2" xfId="10709" xr:uid="{26DC0DB9-953E-4810-9317-C6BE25010D56}"/>
    <cellStyle name="Normal 2 2 3 2 2 2 4 3" xfId="9826" xr:uid="{9D066F18-3886-4801-8906-0C83423FC22D}"/>
    <cellStyle name="Normal 2 2 3 2 2 2 5" xfId="5677" xr:uid="{00000000-0005-0000-0000-0000D3130000}"/>
    <cellStyle name="Normal 2 2 3 2 2 2 5 2" xfId="6400" xr:uid="{00000000-0005-0000-0000-0000D4130000}"/>
    <cellStyle name="Normal 2 2 3 2 2 2 5 2 2" xfId="10950" xr:uid="{C538F578-D410-40A8-AA6B-A0EAB4BC1732}"/>
    <cellStyle name="Normal 2 2 3 2 2 2 5 3" xfId="10227" xr:uid="{49702DF1-E576-4DB9-8EA5-F97E71650CF9}"/>
    <cellStyle name="Normal 2 2 3 2 2 2 6" xfId="5918" xr:uid="{00000000-0005-0000-0000-0000D5130000}"/>
    <cellStyle name="Normal 2 2 3 2 2 2 6 2" xfId="10468" xr:uid="{9179D20A-9F01-49A3-8A75-C99058BA03BD}"/>
    <cellStyle name="Normal 2 2 3 2 2 2 7" xfId="8632" xr:uid="{A156D1BA-ED76-465F-8B07-FF4831C300A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8" xr:uid="{5AAC082E-6F99-4F0D-AADF-F0F648A45E26}"/>
    <cellStyle name="Normal 2 2 3 2 2 3 2 2 2 3" xfId="10110" xr:uid="{16A9599D-5394-456C-B632-A6A7C2EF8E7D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79" xr:uid="{22BE185C-507A-4F7A-9DE2-09295F892D91}"/>
    <cellStyle name="Normal 2 2 3 2 2 3 2 2 3 3" xfId="10356" xr:uid="{9D9D777C-0129-4C68-93A5-1029D6ED7169}"/>
    <cellStyle name="Normal 2 2 3 2 2 3 2 2 4" xfId="6047" xr:uid="{00000000-0005-0000-0000-0000DD130000}"/>
    <cellStyle name="Normal 2 2 3 2 2 3 2 2 4 2" xfId="10597" xr:uid="{6C35C67A-B65E-46E8-80FB-63191E7E1AC7}"/>
    <cellStyle name="Normal 2 2 3 2 2 3 2 2 5" xfId="9418" xr:uid="{A340C93B-BC62-46C0-9BCD-47D33D0C7881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2" xr:uid="{6B25AFD4-7406-4786-BA05-C41A52E56220}"/>
    <cellStyle name="Normal 2 2 3 2 2 3 2 3 3" xfId="9829" xr:uid="{6FE7656C-59BB-43D9-B61B-022D56093CE3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3" xr:uid="{19433E23-BBE1-401D-AEF9-7D28267ACB86}"/>
    <cellStyle name="Normal 2 2 3 2 2 3 2 4 3" xfId="10230" xr:uid="{31865B1A-CE93-4C35-B404-4091803B5C53}"/>
    <cellStyle name="Normal 2 2 3 2 2 3 2 5" xfId="5921" xr:uid="{00000000-0005-0000-0000-0000E2130000}"/>
    <cellStyle name="Normal 2 2 3 2 2 3 2 5 2" xfId="10471" xr:uid="{1EEB8F04-4858-4EB0-8648-75A47A703818}"/>
    <cellStyle name="Normal 2 2 3 2 2 3 2 6" xfId="8635" xr:uid="{009A2C91-DC77-4AD3-8FFE-4DCC620260E7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7" xr:uid="{1135B2C8-734F-4BA6-8431-04281DE3EA78}"/>
    <cellStyle name="Normal 2 2 3 2 2 3 3 2 3" xfId="10109" xr:uid="{9F34ACAE-71A2-44A1-8342-3B321A26D203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8" xr:uid="{9592C764-CCFA-46EE-A3FF-B4B43D849B2A}"/>
    <cellStyle name="Normal 2 2 3 2 2 3 3 3 3" xfId="10355" xr:uid="{CE087954-8F8E-421F-9F9F-E8CE3383D9EB}"/>
    <cellStyle name="Normal 2 2 3 2 2 3 3 4" xfId="6046" xr:uid="{00000000-0005-0000-0000-0000E8130000}"/>
    <cellStyle name="Normal 2 2 3 2 2 3 3 4 2" xfId="10596" xr:uid="{4E01CABC-C74E-4198-8833-ACE7C35EDB9F}"/>
    <cellStyle name="Normal 2 2 3 2 2 3 3 5" xfId="9417" xr:uid="{1C5A9BD3-DC9C-4B8F-8BB5-FE6CECFF9DB1}"/>
    <cellStyle name="Normal 2 2 3 2 2 3 4" xfId="5273" xr:uid="{00000000-0005-0000-0000-0000E9130000}"/>
    <cellStyle name="Normal 2 2 3 2 2 3 4 2" xfId="6161" xr:uid="{00000000-0005-0000-0000-0000EA130000}"/>
    <cellStyle name="Normal 2 2 3 2 2 3 4 2 2" xfId="10711" xr:uid="{1B00C95D-D629-4D4C-8BA0-17F5DC32D94E}"/>
    <cellStyle name="Normal 2 2 3 2 2 3 4 3" xfId="9828" xr:uid="{746B0DF8-DAD4-470C-9569-73D41B5FB411}"/>
    <cellStyle name="Normal 2 2 3 2 2 3 5" xfId="5679" xr:uid="{00000000-0005-0000-0000-0000EB130000}"/>
    <cellStyle name="Normal 2 2 3 2 2 3 5 2" xfId="6402" xr:uid="{00000000-0005-0000-0000-0000EC130000}"/>
    <cellStyle name="Normal 2 2 3 2 2 3 5 2 2" xfId="10952" xr:uid="{803194B2-A0D7-4967-B52A-F9E7F596BADE}"/>
    <cellStyle name="Normal 2 2 3 2 2 3 5 3" xfId="10229" xr:uid="{CBD93EB9-353A-45DC-8786-83D8A7F6ED3C}"/>
    <cellStyle name="Normal 2 2 3 2 2 3 6" xfId="5920" xr:uid="{00000000-0005-0000-0000-0000ED130000}"/>
    <cellStyle name="Normal 2 2 3 2 2 3 6 2" xfId="10470" xr:uid="{B1C44CA3-AF0A-454C-8F94-240C3D97F764}"/>
    <cellStyle name="Normal 2 2 3 2 2 3 7" xfId="8634" xr:uid="{4FB8E3FB-FA2C-49E6-AA59-7F15FBC16F6B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39" xr:uid="{D77017D6-9FDB-4856-920E-A8548EA9E98B}"/>
    <cellStyle name="Normal 2 2 3 2 2 4 2 2 3" xfId="10111" xr:uid="{2807A0C5-0AD4-4EFE-9300-ED26D59BC373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0" xr:uid="{07DFA03E-78AC-4760-96F6-4348435227D6}"/>
    <cellStyle name="Normal 2 2 3 2 2 4 2 3 3" xfId="10357" xr:uid="{ACD020D4-2281-4037-97B7-71E79EB1C9D2}"/>
    <cellStyle name="Normal 2 2 3 2 2 4 2 4" xfId="6048" xr:uid="{00000000-0005-0000-0000-0000F4130000}"/>
    <cellStyle name="Normal 2 2 3 2 2 4 2 4 2" xfId="10598" xr:uid="{2F34B4D7-8D45-4BE7-A924-E018D6018D44}"/>
    <cellStyle name="Normal 2 2 3 2 2 4 2 5" xfId="9419" xr:uid="{112DEE8A-E1DC-425B-9EF4-153EA4E5B8BA}"/>
    <cellStyle name="Normal 2 2 3 2 2 4 3" xfId="5275" xr:uid="{00000000-0005-0000-0000-0000F5130000}"/>
    <cellStyle name="Normal 2 2 3 2 2 4 3 2" xfId="6163" xr:uid="{00000000-0005-0000-0000-0000F6130000}"/>
    <cellStyle name="Normal 2 2 3 2 2 4 3 2 2" xfId="10713" xr:uid="{3D1D3C02-D59C-4455-B351-7A41E29B5F7E}"/>
    <cellStyle name="Normal 2 2 3 2 2 4 3 3" xfId="9830" xr:uid="{1785C27B-35C6-4A27-A5D6-C73CB6D0CED9}"/>
    <cellStyle name="Normal 2 2 3 2 2 4 4" xfId="5681" xr:uid="{00000000-0005-0000-0000-0000F7130000}"/>
    <cellStyle name="Normal 2 2 3 2 2 4 4 2" xfId="6404" xr:uid="{00000000-0005-0000-0000-0000F8130000}"/>
    <cellStyle name="Normal 2 2 3 2 2 4 4 2 2" xfId="10954" xr:uid="{17373603-6568-42D3-B131-F6C54A4CFF81}"/>
    <cellStyle name="Normal 2 2 3 2 2 4 4 3" xfId="10231" xr:uid="{D183A3C9-8EAD-4A8A-9BF9-CF505999AAC5}"/>
    <cellStyle name="Normal 2 2 3 2 2 4 5" xfId="5922" xr:uid="{00000000-0005-0000-0000-0000F9130000}"/>
    <cellStyle name="Normal 2 2 3 2 2 4 5 2" xfId="10472" xr:uid="{E51DDD30-602A-41FD-91B8-B4A2D7F4092F}"/>
    <cellStyle name="Normal 2 2 3 2 2 4 6" xfId="8636" xr:uid="{FE9A1E4A-8594-42BA-A1B6-F98CDA086629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4" xr:uid="{78E1DAD1-45E0-4C8E-89CF-1ABB25614E60}"/>
    <cellStyle name="Normal 2 2 3 2 2 5 2 3" xfId="10106" xr:uid="{0075560F-F478-45E8-B529-846282456C99}"/>
    <cellStyle name="Normal 2 2 3 2 2 5 3" xfId="5802" xr:uid="{00000000-0005-0000-0000-0000FD130000}"/>
    <cellStyle name="Normal 2 2 3 2 2 5 3 2" xfId="6525" xr:uid="{00000000-0005-0000-0000-0000FE130000}"/>
    <cellStyle name="Normal 2 2 3 2 2 5 3 2 2" xfId="11075" xr:uid="{1924C716-0D7D-411C-9CCD-E1DBC9A69D4E}"/>
    <cellStyle name="Normal 2 2 3 2 2 5 3 3" xfId="10352" xr:uid="{B31818E7-EA7B-47D8-AF71-EF9E0E984E36}"/>
    <cellStyle name="Normal 2 2 3 2 2 5 4" xfId="6043" xr:uid="{00000000-0005-0000-0000-0000FF130000}"/>
    <cellStyle name="Normal 2 2 3 2 2 5 4 2" xfId="10593" xr:uid="{5807B76C-02E9-43A3-BB64-15276ACAD8AA}"/>
    <cellStyle name="Normal 2 2 3 2 2 5 5" xfId="9414" xr:uid="{26E11062-261A-4BC3-AA5B-C969F0292760}"/>
    <cellStyle name="Normal 2 2 3 2 2 6" xfId="5270" xr:uid="{00000000-0005-0000-0000-000000140000}"/>
    <cellStyle name="Normal 2 2 3 2 2 6 2" xfId="6158" xr:uid="{00000000-0005-0000-0000-000001140000}"/>
    <cellStyle name="Normal 2 2 3 2 2 6 2 2" xfId="10708" xr:uid="{2253BA81-D5B4-4590-80D9-E009DB123AA1}"/>
    <cellStyle name="Normal 2 2 3 2 2 6 3" xfId="9825" xr:uid="{76E1027D-A2E2-4E9F-9952-E809EA5C90C1}"/>
    <cellStyle name="Normal 2 2 3 2 2 7" xfId="5676" xr:uid="{00000000-0005-0000-0000-000002140000}"/>
    <cellStyle name="Normal 2 2 3 2 2 7 2" xfId="6399" xr:uid="{00000000-0005-0000-0000-000003140000}"/>
    <cellStyle name="Normal 2 2 3 2 2 7 2 2" xfId="10949" xr:uid="{88951822-61E2-47CC-8F6C-313365E3DF41}"/>
    <cellStyle name="Normal 2 2 3 2 2 7 3" xfId="10226" xr:uid="{735BE898-28E4-4A9A-822B-6B7020110F3E}"/>
    <cellStyle name="Normal 2 2 3 2 2 8" xfId="5917" xr:uid="{00000000-0005-0000-0000-000004140000}"/>
    <cellStyle name="Normal 2 2 3 2 2 8 2" xfId="10467" xr:uid="{AAAFC6B5-E8E9-47BF-AFCB-AA1B9A56E1E9}"/>
    <cellStyle name="Normal 2 2 3 2 2 9" xfId="8631" xr:uid="{D0971706-3B81-4B7C-88DD-1D4FB8728DFA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1" xr:uid="{53224407-DE0B-453F-9EF4-28650127EE4E}"/>
    <cellStyle name="Normal 2 2 3 2 4 2 2 2 3" xfId="10113" xr:uid="{B1425484-A87C-4795-B3A3-3BF6470196ED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2" xr:uid="{1E8B6891-A7EF-41AB-AA3C-F95EDF7DE88B}"/>
    <cellStyle name="Normal 2 2 3 2 4 2 2 3 3" xfId="10359" xr:uid="{8E414001-CBB4-4DF4-9379-465F66AA77CD}"/>
    <cellStyle name="Normal 2 2 3 2 4 2 2 4" xfId="6050" xr:uid="{00000000-0005-0000-0000-00000D140000}"/>
    <cellStyle name="Normal 2 2 3 2 4 2 2 4 2" xfId="10600" xr:uid="{20CF7FFF-10EE-41B4-89FC-D1558AE71F62}"/>
    <cellStyle name="Normal 2 2 3 2 4 2 2 5" xfId="9421" xr:uid="{61ECC62C-57D7-4305-B04F-22A63EF861E2}"/>
    <cellStyle name="Normal 2 2 3 2 4 2 3" xfId="5277" xr:uid="{00000000-0005-0000-0000-00000E140000}"/>
    <cellStyle name="Normal 2 2 3 2 4 2 3 2" xfId="6165" xr:uid="{00000000-0005-0000-0000-00000F140000}"/>
    <cellStyle name="Normal 2 2 3 2 4 2 3 2 2" xfId="10715" xr:uid="{C1362ACE-024B-4A37-9408-FE8D6092A108}"/>
    <cellStyle name="Normal 2 2 3 2 4 2 3 3" xfId="9832" xr:uid="{D30D2FF1-EDBF-4F32-A0B1-F9DAA858295C}"/>
    <cellStyle name="Normal 2 2 3 2 4 2 4" xfId="5683" xr:uid="{00000000-0005-0000-0000-000010140000}"/>
    <cellStyle name="Normal 2 2 3 2 4 2 4 2" xfId="6406" xr:uid="{00000000-0005-0000-0000-000011140000}"/>
    <cellStyle name="Normal 2 2 3 2 4 2 4 2 2" xfId="10956" xr:uid="{694CC612-CA08-4B44-8611-6CCBD1BBAF8A}"/>
    <cellStyle name="Normal 2 2 3 2 4 2 4 3" xfId="10233" xr:uid="{D0427767-25A8-4D93-A07B-E3731D920825}"/>
    <cellStyle name="Normal 2 2 3 2 4 2 5" xfId="5924" xr:uid="{00000000-0005-0000-0000-000012140000}"/>
    <cellStyle name="Normal 2 2 3 2 4 2 5 2" xfId="10474" xr:uid="{D3265426-1B84-4195-93BD-75D2FCAE9F0D}"/>
    <cellStyle name="Normal 2 2 3 2 4 2 6" xfId="8638" xr:uid="{19EF4928-AA5A-4770-8861-8AB389E966B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0" xr:uid="{4893DC62-2751-47CD-8CDB-D5DC39AE7906}"/>
    <cellStyle name="Normal 2 2 3 2 4 3 2 3" xfId="10112" xr:uid="{A52864F1-D62B-4250-A840-EE9C2448BD52}"/>
    <cellStyle name="Normal 2 2 3 2 4 3 3" xfId="5808" xr:uid="{00000000-0005-0000-0000-000016140000}"/>
    <cellStyle name="Normal 2 2 3 2 4 3 3 2" xfId="6531" xr:uid="{00000000-0005-0000-0000-000017140000}"/>
    <cellStyle name="Normal 2 2 3 2 4 3 3 2 2" xfId="11081" xr:uid="{9EAEA252-293D-4119-9A77-FBB6F476C432}"/>
    <cellStyle name="Normal 2 2 3 2 4 3 3 3" xfId="10358" xr:uid="{5A68C763-899D-43E8-9409-E838A9C89D9D}"/>
    <cellStyle name="Normal 2 2 3 2 4 3 4" xfId="6049" xr:uid="{00000000-0005-0000-0000-000018140000}"/>
    <cellStyle name="Normal 2 2 3 2 4 3 4 2" xfId="10599" xr:uid="{42A7439E-02FA-47E0-A2B5-09FA134E42EE}"/>
    <cellStyle name="Normal 2 2 3 2 4 3 5" xfId="9420" xr:uid="{2C5986F6-0E25-4E88-B36D-7B69B7A32826}"/>
    <cellStyle name="Normal 2 2 3 2 4 4" xfId="5276" xr:uid="{00000000-0005-0000-0000-000019140000}"/>
    <cellStyle name="Normal 2 2 3 2 4 4 2" xfId="6164" xr:uid="{00000000-0005-0000-0000-00001A140000}"/>
    <cellStyle name="Normal 2 2 3 2 4 4 2 2" xfId="10714" xr:uid="{8D3C3BC5-6B88-44C5-8331-8BEF37FF053D}"/>
    <cellStyle name="Normal 2 2 3 2 4 4 3" xfId="9831" xr:uid="{2FC3F1ED-3618-4116-8064-E15FD00718A6}"/>
    <cellStyle name="Normal 2 2 3 2 4 5" xfId="5682" xr:uid="{00000000-0005-0000-0000-00001B140000}"/>
    <cellStyle name="Normal 2 2 3 2 4 5 2" xfId="6405" xr:uid="{00000000-0005-0000-0000-00001C140000}"/>
    <cellStyle name="Normal 2 2 3 2 4 5 2 2" xfId="10955" xr:uid="{0ADBF05E-BBF8-4300-8BC0-831FA7989E9A}"/>
    <cellStyle name="Normal 2 2 3 2 4 5 3" xfId="10232" xr:uid="{25DFEEB1-3FF6-4DC5-89DA-579B38D5CEB6}"/>
    <cellStyle name="Normal 2 2 3 2 4 6" xfId="5923" xr:uid="{00000000-0005-0000-0000-00001D140000}"/>
    <cellStyle name="Normal 2 2 3 2 4 6 2" xfId="10473" xr:uid="{610D53D6-FEA1-434F-8B51-F4667C243330}"/>
    <cellStyle name="Normal 2 2 3 2 4 7" xfId="8637" xr:uid="{5C8B9080-D2F6-4133-B3F3-CDBB80421D9C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3" xr:uid="{55525BC7-6299-48F2-84A7-5B2D25D1D77C}"/>
    <cellStyle name="Normal 2 2 3 2 5 2 2 2 3" xfId="10115" xr:uid="{F0A50392-E641-4E52-8150-4FB85BF9ED21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4" xr:uid="{B88ACA44-A3F3-457B-85A5-31F95A813EFA}"/>
    <cellStyle name="Normal 2 2 3 2 5 2 2 3 3" xfId="10361" xr:uid="{28F0B042-3FC2-45CE-A112-E46718AB4972}"/>
    <cellStyle name="Normal 2 2 3 2 5 2 2 4" xfId="6052" xr:uid="{00000000-0005-0000-0000-000025140000}"/>
    <cellStyle name="Normal 2 2 3 2 5 2 2 4 2" xfId="10602" xr:uid="{30714989-ABB7-47BB-B613-B45A5E57B001}"/>
    <cellStyle name="Normal 2 2 3 2 5 2 2 5" xfId="9423" xr:uid="{72546904-5A10-4EEC-9CA6-F9C92DF08869}"/>
    <cellStyle name="Normal 2 2 3 2 5 2 3" xfId="5279" xr:uid="{00000000-0005-0000-0000-000026140000}"/>
    <cellStyle name="Normal 2 2 3 2 5 2 3 2" xfId="6167" xr:uid="{00000000-0005-0000-0000-000027140000}"/>
    <cellStyle name="Normal 2 2 3 2 5 2 3 2 2" xfId="10717" xr:uid="{67E971D8-99F0-4272-BC53-855C0CDDB870}"/>
    <cellStyle name="Normal 2 2 3 2 5 2 3 3" xfId="9834" xr:uid="{97534DC9-3DFF-4C7C-8F84-3FF2C15E8FFC}"/>
    <cellStyle name="Normal 2 2 3 2 5 2 4" xfId="5685" xr:uid="{00000000-0005-0000-0000-000028140000}"/>
    <cellStyle name="Normal 2 2 3 2 5 2 4 2" xfId="6408" xr:uid="{00000000-0005-0000-0000-000029140000}"/>
    <cellStyle name="Normal 2 2 3 2 5 2 4 2 2" xfId="10958" xr:uid="{874C6D4D-659D-4E1F-8FBC-8BC7B2F06340}"/>
    <cellStyle name="Normal 2 2 3 2 5 2 4 3" xfId="10235" xr:uid="{88E9E960-72DA-45D7-A998-E3D3A134C507}"/>
    <cellStyle name="Normal 2 2 3 2 5 2 5" xfId="5926" xr:uid="{00000000-0005-0000-0000-00002A140000}"/>
    <cellStyle name="Normal 2 2 3 2 5 2 5 2" xfId="10476" xr:uid="{83866065-B0D1-4F2A-A240-181D00358F72}"/>
    <cellStyle name="Normal 2 2 3 2 5 2 6" xfId="8640" xr:uid="{068C6776-C558-44BB-AA0D-21B43CDF70B8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2" xr:uid="{309DAAC4-DAF7-46DA-9AB5-2F542BF7FC44}"/>
    <cellStyle name="Normal 2 2 3 2 5 3 2 3" xfId="10114" xr:uid="{A499ED55-DDF5-46C8-B6CE-445DC1D5AA5A}"/>
    <cellStyle name="Normal 2 2 3 2 5 3 3" xfId="5810" xr:uid="{00000000-0005-0000-0000-00002E140000}"/>
    <cellStyle name="Normal 2 2 3 2 5 3 3 2" xfId="6533" xr:uid="{00000000-0005-0000-0000-00002F140000}"/>
    <cellStyle name="Normal 2 2 3 2 5 3 3 2 2" xfId="11083" xr:uid="{183B584A-5774-4EEF-A36E-A7897320775A}"/>
    <cellStyle name="Normal 2 2 3 2 5 3 3 3" xfId="10360" xr:uid="{02C7F093-9BE8-4795-B1F1-0065398620BF}"/>
    <cellStyle name="Normal 2 2 3 2 5 3 4" xfId="6051" xr:uid="{00000000-0005-0000-0000-000030140000}"/>
    <cellStyle name="Normal 2 2 3 2 5 3 4 2" xfId="10601" xr:uid="{76E6D1EF-D149-419C-9E5B-39B877FECF16}"/>
    <cellStyle name="Normal 2 2 3 2 5 3 5" xfId="9422" xr:uid="{3C8DE8C0-6981-4660-AE12-F4160ED18A51}"/>
    <cellStyle name="Normal 2 2 3 2 5 4" xfId="5278" xr:uid="{00000000-0005-0000-0000-000031140000}"/>
    <cellStyle name="Normal 2 2 3 2 5 4 2" xfId="6166" xr:uid="{00000000-0005-0000-0000-000032140000}"/>
    <cellStyle name="Normal 2 2 3 2 5 4 2 2" xfId="10716" xr:uid="{F7FA098E-43DF-4A48-BBF6-06C79B6D6456}"/>
    <cellStyle name="Normal 2 2 3 2 5 4 3" xfId="9833" xr:uid="{A4AEE394-F124-4D8B-A5EF-7B0F9BC278C2}"/>
    <cellStyle name="Normal 2 2 3 2 5 5" xfId="5684" xr:uid="{00000000-0005-0000-0000-000033140000}"/>
    <cellStyle name="Normal 2 2 3 2 5 5 2" xfId="6407" xr:uid="{00000000-0005-0000-0000-000034140000}"/>
    <cellStyle name="Normal 2 2 3 2 5 5 2 2" xfId="10957" xr:uid="{1C2E5A22-C865-44B5-BB27-14F34B7E7F1F}"/>
    <cellStyle name="Normal 2 2 3 2 5 5 3" xfId="10234" xr:uid="{A0EBF277-BCE4-47AA-BC69-CC6488FD4277}"/>
    <cellStyle name="Normal 2 2 3 2 5 6" xfId="5925" xr:uid="{00000000-0005-0000-0000-000035140000}"/>
    <cellStyle name="Normal 2 2 3 2 5 6 2" xfId="10475" xr:uid="{E57DAEAE-5122-4E54-8665-04267876D287}"/>
    <cellStyle name="Normal 2 2 3 2 5 7" xfId="8639" xr:uid="{9767528D-83B6-41F9-A14B-29A23E67053A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4" xr:uid="{A941DAA5-3545-49E2-98CC-A95FD330A8A5}"/>
    <cellStyle name="Normal 2 2 3 2 6 2 2 3" xfId="10116" xr:uid="{F1A8B101-5DDA-4425-9F46-E07FDFFF9CB5}"/>
    <cellStyle name="Normal 2 2 3 2 6 2 3" xfId="5812" xr:uid="{00000000-0005-0000-0000-00003A140000}"/>
    <cellStyle name="Normal 2 2 3 2 6 2 3 2" xfId="6535" xr:uid="{00000000-0005-0000-0000-00003B140000}"/>
    <cellStyle name="Normal 2 2 3 2 6 2 3 2 2" xfId="11085" xr:uid="{9F48B4F0-6AEF-4481-9004-8904DD5851DD}"/>
    <cellStyle name="Normal 2 2 3 2 6 2 3 3" xfId="10362" xr:uid="{53F6C951-BFAA-4C91-9B0D-CF975FA1D907}"/>
    <cellStyle name="Normal 2 2 3 2 6 2 4" xfId="6053" xr:uid="{00000000-0005-0000-0000-00003C140000}"/>
    <cellStyle name="Normal 2 2 3 2 6 2 4 2" xfId="10603" xr:uid="{EB7D17D6-A132-42FC-80D3-E7505F7CB021}"/>
    <cellStyle name="Normal 2 2 3 2 6 2 5" xfId="9424" xr:uid="{2C0AFF91-DE8B-460F-9CBD-9B952FE1455D}"/>
    <cellStyle name="Normal 2 2 3 2 6 3" xfId="5280" xr:uid="{00000000-0005-0000-0000-00003D140000}"/>
    <cellStyle name="Normal 2 2 3 2 6 3 2" xfId="6168" xr:uid="{00000000-0005-0000-0000-00003E140000}"/>
    <cellStyle name="Normal 2 2 3 2 6 3 2 2" xfId="10718" xr:uid="{B2D0F581-88A7-4580-A339-FE4D8AEF3929}"/>
    <cellStyle name="Normal 2 2 3 2 6 3 3" xfId="9835" xr:uid="{C49EBCE2-07AA-46DA-AA6D-392B3B72A1C7}"/>
    <cellStyle name="Normal 2 2 3 2 6 4" xfId="5686" xr:uid="{00000000-0005-0000-0000-00003F140000}"/>
    <cellStyle name="Normal 2 2 3 2 6 4 2" xfId="6409" xr:uid="{00000000-0005-0000-0000-000040140000}"/>
    <cellStyle name="Normal 2 2 3 2 6 4 2 2" xfId="10959" xr:uid="{7A75EF6F-02AF-491C-9C92-C335957C576D}"/>
    <cellStyle name="Normal 2 2 3 2 6 4 3" xfId="10236" xr:uid="{17838980-605A-4934-BF41-2E7F1E3E0F6D}"/>
    <cellStyle name="Normal 2 2 3 2 6 5" xfId="5927" xr:uid="{00000000-0005-0000-0000-000041140000}"/>
    <cellStyle name="Normal 2 2 3 2 6 5 2" xfId="10477" xr:uid="{5A29643C-0FC1-4889-99F3-DE660F4BB1CD}"/>
    <cellStyle name="Normal 2 2 3 2 6 6" xfId="8641" xr:uid="{2D6DA171-E172-4424-BFF6-8C0F1D06AD92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3" xr:uid="{4C67DAAF-2F3B-4641-9D3B-424BE4EE8B1D}"/>
    <cellStyle name="Normal 2 2 3 2 7 2 3" xfId="10105" xr:uid="{B66F75F9-4E89-4D6A-9B98-B4665FCAD4D9}"/>
    <cellStyle name="Normal 2 2 3 2 7 3" xfId="5801" xr:uid="{00000000-0005-0000-0000-000045140000}"/>
    <cellStyle name="Normal 2 2 3 2 7 3 2" xfId="6524" xr:uid="{00000000-0005-0000-0000-000046140000}"/>
    <cellStyle name="Normal 2 2 3 2 7 3 2 2" xfId="11074" xr:uid="{826BA34B-8118-458E-8AB8-C7747CD7E4A7}"/>
    <cellStyle name="Normal 2 2 3 2 7 3 3" xfId="10351" xr:uid="{91085196-E369-4C02-9C52-B19D53477F04}"/>
    <cellStyle name="Normal 2 2 3 2 7 4" xfId="6042" xr:uid="{00000000-0005-0000-0000-000047140000}"/>
    <cellStyle name="Normal 2 2 3 2 7 4 2" xfId="10592" xr:uid="{2CDBAC79-FE9E-45FB-BF82-1F047979CBE1}"/>
    <cellStyle name="Normal 2 2 3 2 7 5" xfId="9413" xr:uid="{4EBF44D6-D947-4B50-9217-7EF163F495D4}"/>
    <cellStyle name="Normal 2 2 3 2 8" xfId="5269" xr:uid="{00000000-0005-0000-0000-000048140000}"/>
    <cellStyle name="Normal 2 2 3 2 8 2" xfId="6157" xr:uid="{00000000-0005-0000-0000-000049140000}"/>
    <cellStyle name="Normal 2 2 3 2 8 2 2" xfId="10707" xr:uid="{C963AECE-0310-40C2-BC19-8846CF56C2DB}"/>
    <cellStyle name="Normal 2 2 3 2 8 3" xfId="9824" xr:uid="{FD1DB19E-7FB5-40E2-809C-1643577461D0}"/>
    <cellStyle name="Normal 2 2 3 2 9" xfId="5675" xr:uid="{00000000-0005-0000-0000-00004A140000}"/>
    <cellStyle name="Normal 2 2 3 2 9 2" xfId="6398" xr:uid="{00000000-0005-0000-0000-00004B140000}"/>
    <cellStyle name="Normal 2 2 3 2 9 2 2" xfId="10948" xr:uid="{DA7E1A72-DE58-43E0-8CC7-F3566A56275E}"/>
    <cellStyle name="Normal 2 2 3 2 9 3" xfId="10225" xr:uid="{68C96DE1-372F-4BBD-AF26-F6BF5BD3A977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7" xr:uid="{B332E136-2C8B-4189-B885-A1D3C072A03E}"/>
    <cellStyle name="Normal 2 2 3 3 2 2 2 2 3" xfId="10119" xr:uid="{96EA0A9B-FB78-4449-A374-AF422733E6FC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8" xr:uid="{EEFDE806-DA53-42E1-9A2C-A4B26A1F7A74}"/>
    <cellStyle name="Normal 2 2 3 3 2 2 2 3 3" xfId="10365" xr:uid="{FDED0E4A-AB50-4AE2-BE6C-9B838E5BEDCA}"/>
    <cellStyle name="Normal 2 2 3 3 2 2 2 4" xfId="6056" xr:uid="{00000000-0005-0000-0000-000054140000}"/>
    <cellStyle name="Normal 2 2 3 3 2 2 2 4 2" xfId="10606" xr:uid="{D6D108FC-ECEC-4940-A7E6-F964D603DC87}"/>
    <cellStyle name="Normal 2 2 3 3 2 2 2 5" xfId="9427" xr:uid="{9E979279-32A6-4445-BB7C-076178A1FC2A}"/>
    <cellStyle name="Normal 2 2 3 3 2 2 3" xfId="5283" xr:uid="{00000000-0005-0000-0000-000055140000}"/>
    <cellStyle name="Normal 2 2 3 3 2 2 3 2" xfId="6171" xr:uid="{00000000-0005-0000-0000-000056140000}"/>
    <cellStyle name="Normal 2 2 3 3 2 2 3 2 2" xfId="10721" xr:uid="{DF8043DD-52A9-43EB-82D9-198B7930D718}"/>
    <cellStyle name="Normal 2 2 3 3 2 2 3 3" xfId="9838" xr:uid="{309C1BB2-ADC6-4A6E-9F8A-5940BE7D48FD}"/>
    <cellStyle name="Normal 2 2 3 3 2 2 4" xfId="5689" xr:uid="{00000000-0005-0000-0000-000057140000}"/>
    <cellStyle name="Normal 2 2 3 3 2 2 4 2" xfId="6412" xr:uid="{00000000-0005-0000-0000-000058140000}"/>
    <cellStyle name="Normal 2 2 3 3 2 2 4 2 2" xfId="10962" xr:uid="{C736E3C8-FEE0-4072-8122-303FF1FBD517}"/>
    <cellStyle name="Normal 2 2 3 3 2 2 4 3" xfId="10239" xr:uid="{EE05B06D-AC15-48A2-A90E-22BFF7CBFAF6}"/>
    <cellStyle name="Normal 2 2 3 3 2 2 5" xfId="5930" xr:uid="{00000000-0005-0000-0000-000059140000}"/>
    <cellStyle name="Normal 2 2 3 3 2 2 5 2" xfId="10480" xr:uid="{7D10ADDC-C41E-4BC5-BB9B-177E72F60DCC}"/>
    <cellStyle name="Normal 2 2 3 3 2 2 6" xfId="8644" xr:uid="{BB53BC60-9B29-4BE5-BF75-F05E03556403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6" xr:uid="{FD8C15F9-8270-491C-9913-C5BA385B6F67}"/>
    <cellStyle name="Normal 2 2 3 3 2 3 2 3" xfId="10118" xr:uid="{9DF0844E-4688-4B62-AFC6-B9F706217D73}"/>
    <cellStyle name="Normal 2 2 3 3 2 3 3" xfId="5814" xr:uid="{00000000-0005-0000-0000-00005D140000}"/>
    <cellStyle name="Normal 2 2 3 3 2 3 3 2" xfId="6537" xr:uid="{00000000-0005-0000-0000-00005E140000}"/>
    <cellStyle name="Normal 2 2 3 3 2 3 3 2 2" xfId="11087" xr:uid="{AA8CC08C-2898-46F8-B32E-CD410A936B59}"/>
    <cellStyle name="Normal 2 2 3 3 2 3 3 3" xfId="10364" xr:uid="{13731B55-21D0-456F-B0AC-45D17EB0EAD5}"/>
    <cellStyle name="Normal 2 2 3 3 2 3 4" xfId="6055" xr:uid="{00000000-0005-0000-0000-00005F140000}"/>
    <cellStyle name="Normal 2 2 3 3 2 3 4 2" xfId="10605" xr:uid="{6A566D52-0C2D-4E8C-9E9D-7B0234932F37}"/>
    <cellStyle name="Normal 2 2 3 3 2 3 5" xfId="9426" xr:uid="{D926E88D-1D89-4A7F-9EE1-45F00814277F}"/>
    <cellStyle name="Normal 2 2 3 3 2 4" xfId="5282" xr:uid="{00000000-0005-0000-0000-000060140000}"/>
    <cellStyle name="Normal 2 2 3 3 2 4 2" xfId="6170" xr:uid="{00000000-0005-0000-0000-000061140000}"/>
    <cellStyle name="Normal 2 2 3 3 2 4 2 2" xfId="10720" xr:uid="{44F440B5-C9BD-4D1F-AC21-25C91564B553}"/>
    <cellStyle name="Normal 2 2 3 3 2 4 3" xfId="9837" xr:uid="{F97F3C00-8B10-4F06-B728-E9BA832E5E26}"/>
    <cellStyle name="Normal 2 2 3 3 2 5" xfId="5688" xr:uid="{00000000-0005-0000-0000-000062140000}"/>
    <cellStyle name="Normal 2 2 3 3 2 5 2" xfId="6411" xr:uid="{00000000-0005-0000-0000-000063140000}"/>
    <cellStyle name="Normal 2 2 3 3 2 5 2 2" xfId="10961" xr:uid="{00D45D06-31A3-432E-BB67-108416EA17B0}"/>
    <cellStyle name="Normal 2 2 3 3 2 5 3" xfId="10238" xr:uid="{19B0E314-DFED-4784-93BC-B7BFAE923EC1}"/>
    <cellStyle name="Normal 2 2 3 3 2 6" xfId="5929" xr:uid="{00000000-0005-0000-0000-000064140000}"/>
    <cellStyle name="Normal 2 2 3 3 2 6 2" xfId="10479" xr:uid="{E167052E-9105-48F4-879F-31C0D80B8F09}"/>
    <cellStyle name="Normal 2 2 3 3 2 7" xfId="8643" xr:uid="{E1847EA6-F52E-4C20-A7B5-1F3DCBF78102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49" xr:uid="{ABD74827-2833-4E02-A213-64DF23701A4B}"/>
    <cellStyle name="Normal 2 2 3 3 3 2 2 2 3" xfId="10121" xr:uid="{8B091425-FA3A-456A-BA19-9D80C34B240B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0" xr:uid="{9B9660DF-6E32-439D-A7A4-C034846EAB99}"/>
    <cellStyle name="Normal 2 2 3 3 3 2 2 3 3" xfId="10367" xr:uid="{4B44101F-7947-4240-803C-300478B19650}"/>
    <cellStyle name="Normal 2 2 3 3 3 2 2 4" xfId="6058" xr:uid="{00000000-0005-0000-0000-00006C140000}"/>
    <cellStyle name="Normal 2 2 3 3 3 2 2 4 2" xfId="10608" xr:uid="{1601626D-EA00-4244-A216-A3CC6620CC3F}"/>
    <cellStyle name="Normal 2 2 3 3 3 2 2 5" xfId="9429" xr:uid="{9CCA115D-2053-49A1-B54C-D1911F4C6620}"/>
    <cellStyle name="Normal 2 2 3 3 3 2 3" xfId="5285" xr:uid="{00000000-0005-0000-0000-00006D140000}"/>
    <cellStyle name="Normal 2 2 3 3 3 2 3 2" xfId="6173" xr:uid="{00000000-0005-0000-0000-00006E140000}"/>
    <cellStyle name="Normal 2 2 3 3 3 2 3 2 2" xfId="10723" xr:uid="{8B27AA06-2374-489C-BD42-A17FBC7F3BC2}"/>
    <cellStyle name="Normal 2 2 3 3 3 2 3 3" xfId="9840" xr:uid="{CF1D5C04-1290-4675-8053-E188D04DE3B8}"/>
    <cellStyle name="Normal 2 2 3 3 3 2 4" xfId="5691" xr:uid="{00000000-0005-0000-0000-00006F140000}"/>
    <cellStyle name="Normal 2 2 3 3 3 2 4 2" xfId="6414" xr:uid="{00000000-0005-0000-0000-000070140000}"/>
    <cellStyle name="Normal 2 2 3 3 3 2 4 2 2" xfId="10964" xr:uid="{B359EE87-43D5-4B59-9187-ABCC4DE508CB}"/>
    <cellStyle name="Normal 2 2 3 3 3 2 4 3" xfId="10241" xr:uid="{20D52B8C-F902-40D9-864D-F42AF48D442D}"/>
    <cellStyle name="Normal 2 2 3 3 3 2 5" xfId="5932" xr:uid="{00000000-0005-0000-0000-000071140000}"/>
    <cellStyle name="Normal 2 2 3 3 3 2 5 2" xfId="10482" xr:uid="{575E60C5-2BDA-42D2-8A1E-543C6F471D63}"/>
    <cellStyle name="Normal 2 2 3 3 3 2 6" xfId="8646" xr:uid="{9B6FEA80-ECED-4235-A576-D34096EA0766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8" xr:uid="{015D224E-28F1-480F-9AA3-2F70458E9720}"/>
    <cellStyle name="Normal 2 2 3 3 3 3 2 3" xfId="10120" xr:uid="{86A764BA-85EA-4ACC-9523-1B147B0A2749}"/>
    <cellStyle name="Normal 2 2 3 3 3 3 3" xfId="5816" xr:uid="{00000000-0005-0000-0000-000075140000}"/>
    <cellStyle name="Normal 2 2 3 3 3 3 3 2" xfId="6539" xr:uid="{00000000-0005-0000-0000-000076140000}"/>
    <cellStyle name="Normal 2 2 3 3 3 3 3 2 2" xfId="11089" xr:uid="{D23E02F2-F575-44EA-A441-2FAE13C53953}"/>
    <cellStyle name="Normal 2 2 3 3 3 3 3 3" xfId="10366" xr:uid="{84009D96-DC4E-421D-96C7-BCE4B7803DAF}"/>
    <cellStyle name="Normal 2 2 3 3 3 3 4" xfId="6057" xr:uid="{00000000-0005-0000-0000-000077140000}"/>
    <cellStyle name="Normal 2 2 3 3 3 3 4 2" xfId="10607" xr:uid="{1A258173-1790-4992-85CD-19B18AA668F2}"/>
    <cellStyle name="Normal 2 2 3 3 3 3 5" xfId="9428" xr:uid="{A9120E93-004B-4722-8448-8A0C4F3EA966}"/>
    <cellStyle name="Normal 2 2 3 3 3 4" xfId="5284" xr:uid="{00000000-0005-0000-0000-000078140000}"/>
    <cellStyle name="Normal 2 2 3 3 3 4 2" xfId="6172" xr:uid="{00000000-0005-0000-0000-000079140000}"/>
    <cellStyle name="Normal 2 2 3 3 3 4 2 2" xfId="10722" xr:uid="{3D95E3B1-C689-4FBD-9768-65E9C7D60DFB}"/>
    <cellStyle name="Normal 2 2 3 3 3 4 3" xfId="9839" xr:uid="{57057B45-C700-49F3-B6B3-31AE87EB9793}"/>
    <cellStyle name="Normal 2 2 3 3 3 5" xfId="5690" xr:uid="{00000000-0005-0000-0000-00007A140000}"/>
    <cellStyle name="Normal 2 2 3 3 3 5 2" xfId="6413" xr:uid="{00000000-0005-0000-0000-00007B140000}"/>
    <cellStyle name="Normal 2 2 3 3 3 5 2 2" xfId="10963" xr:uid="{D393B0CB-A0E6-4E1C-B6FD-FA80F76151FA}"/>
    <cellStyle name="Normal 2 2 3 3 3 5 3" xfId="10240" xr:uid="{702BB284-6422-49EF-A574-03A7E0651C09}"/>
    <cellStyle name="Normal 2 2 3 3 3 6" xfId="5931" xr:uid="{00000000-0005-0000-0000-00007C140000}"/>
    <cellStyle name="Normal 2 2 3 3 3 6 2" xfId="10481" xr:uid="{93DEA348-04BB-47E6-B528-F551F9298251}"/>
    <cellStyle name="Normal 2 2 3 3 3 7" xfId="8645" xr:uid="{5B48561B-F5B5-43A4-B202-A9D83E42ED65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0" xr:uid="{B8FA348E-D752-4295-9617-2B9FE5274C8E}"/>
    <cellStyle name="Normal 2 2 3 3 4 2 2 3" xfId="10122" xr:uid="{12B6D92F-8C36-4286-B16C-45701291C691}"/>
    <cellStyle name="Normal 2 2 3 3 4 2 3" xfId="5818" xr:uid="{00000000-0005-0000-0000-000081140000}"/>
    <cellStyle name="Normal 2 2 3 3 4 2 3 2" xfId="6541" xr:uid="{00000000-0005-0000-0000-000082140000}"/>
    <cellStyle name="Normal 2 2 3 3 4 2 3 2 2" xfId="11091" xr:uid="{FFAA42A1-C7A6-4D97-B8AD-0224DF140F17}"/>
    <cellStyle name="Normal 2 2 3 3 4 2 3 3" xfId="10368" xr:uid="{16DB5E5A-7F69-490E-81FC-4F781AE04867}"/>
    <cellStyle name="Normal 2 2 3 3 4 2 4" xfId="6059" xr:uid="{00000000-0005-0000-0000-000083140000}"/>
    <cellStyle name="Normal 2 2 3 3 4 2 4 2" xfId="10609" xr:uid="{ED5143B7-F1D6-4B8F-9662-7178F4C74FCD}"/>
    <cellStyle name="Normal 2 2 3 3 4 2 5" xfId="9430" xr:uid="{E6CBF592-FCA0-496A-B3F0-5375BF203FCB}"/>
    <cellStyle name="Normal 2 2 3 3 4 3" xfId="5286" xr:uid="{00000000-0005-0000-0000-000084140000}"/>
    <cellStyle name="Normal 2 2 3 3 4 3 2" xfId="6174" xr:uid="{00000000-0005-0000-0000-000085140000}"/>
    <cellStyle name="Normal 2 2 3 3 4 3 2 2" xfId="10724" xr:uid="{359BD8F5-6D1F-412A-9A63-ACF471E60438}"/>
    <cellStyle name="Normal 2 2 3 3 4 3 3" xfId="9841" xr:uid="{2CA18B4D-1096-4CB4-AD7F-63832D8EEC01}"/>
    <cellStyle name="Normal 2 2 3 3 4 4" xfId="5692" xr:uid="{00000000-0005-0000-0000-000086140000}"/>
    <cellStyle name="Normal 2 2 3 3 4 4 2" xfId="6415" xr:uid="{00000000-0005-0000-0000-000087140000}"/>
    <cellStyle name="Normal 2 2 3 3 4 4 2 2" xfId="10965" xr:uid="{A0ABC0F2-1768-4A84-8185-163EA6E4A91C}"/>
    <cellStyle name="Normal 2 2 3 3 4 4 3" xfId="10242" xr:uid="{8FE42048-E554-4BCF-96AE-2E43BE7CEFCF}"/>
    <cellStyle name="Normal 2 2 3 3 4 5" xfId="5933" xr:uid="{00000000-0005-0000-0000-000088140000}"/>
    <cellStyle name="Normal 2 2 3 3 4 5 2" xfId="10483" xr:uid="{DF7DCA08-B6AF-4CB2-8ABD-5311CDC3E8D4}"/>
    <cellStyle name="Normal 2 2 3 3 4 6" xfId="8647" xr:uid="{9B1107E1-E4AE-4D06-97FB-14C4DB65478A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5" xr:uid="{27288335-180A-4568-9468-28DAADE688C0}"/>
    <cellStyle name="Normal 2 2 3 3 5 2 3" xfId="10117" xr:uid="{13AA8C9A-808A-46C6-AAB4-FDE2D1BF1DFD}"/>
    <cellStyle name="Normal 2 2 3 3 5 3" xfId="5813" xr:uid="{00000000-0005-0000-0000-00008C140000}"/>
    <cellStyle name="Normal 2 2 3 3 5 3 2" xfId="6536" xr:uid="{00000000-0005-0000-0000-00008D140000}"/>
    <cellStyle name="Normal 2 2 3 3 5 3 2 2" xfId="11086" xr:uid="{07FBA835-555E-401A-A810-16677D371BF3}"/>
    <cellStyle name="Normal 2 2 3 3 5 3 3" xfId="10363" xr:uid="{EA9321E4-C04F-47D2-B2B9-018FA786249B}"/>
    <cellStyle name="Normal 2 2 3 3 5 4" xfId="6054" xr:uid="{00000000-0005-0000-0000-00008E140000}"/>
    <cellStyle name="Normal 2 2 3 3 5 4 2" xfId="10604" xr:uid="{35DD8681-C714-418C-A815-04D4D250B9EB}"/>
    <cellStyle name="Normal 2 2 3 3 5 5" xfId="9425" xr:uid="{40D30F60-5759-4404-854E-BE8D36F2B935}"/>
    <cellStyle name="Normal 2 2 3 3 6" xfId="5281" xr:uid="{00000000-0005-0000-0000-00008F140000}"/>
    <cellStyle name="Normal 2 2 3 3 6 2" xfId="6169" xr:uid="{00000000-0005-0000-0000-000090140000}"/>
    <cellStyle name="Normal 2 2 3 3 6 2 2" xfId="10719" xr:uid="{B86C8E87-2972-41F8-B2A9-7BA68062C2B5}"/>
    <cellStyle name="Normal 2 2 3 3 6 3" xfId="9836" xr:uid="{AD076268-EB78-40D5-B796-4A186AADC9B9}"/>
    <cellStyle name="Normal 2 2 3 3 7" xfId="5687" xr:uid="{00000000-0005-0000-0000-000091140000}"/>
    <cellStyle name="Normal 2 2 3 3 7 2" xfId="6410" xr:uid="{00000000-0005-0000-0000-000092140000}"/>
    <cellStyle name="Normal 2 2 3 3 7 2 2" xfId="10960" xr:uid="{7E445FD3-2746-42FA-9A32-B707FA52483A}"/>
    <cellStyle name="Normal 2 2 3 3 7 3" xfId="10237" xr:uid="{5F6791AF-BAF2-4D84-AE02-182B64746218}"/>
    <cellStyle name="Normal 2 2 3 3 8" xfId="5928" xr:uid="{00000000-0005-0000-0000-000093140000}"/>
    <cellStyle name="Normal 2 2 3 3 8 2" xfId="10478" xr:uid="{0FD861A4-8AEA-4976-9D28-14E57CDE6569}"/>
    <cellStyle name="Normal 2 2 3 3 9" xfId="8642" xr:uid="{DE0EDF20-36F4-49BD-89C5-5AF6D268FA79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3" xr:uid="{E521DC3A-042F-4CB7-8CA2-97CC73D3B9EA}"/>
    <cellStyle name="Normal 2 2 3 4 2 2 2 2 3" xfId="10125" xr:uid="{930ABCE0-6EEB-4552-8F27-118F4DF86CC2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4" xr:uid="{F412D1CC-4D5A-40B3-945B-639D5A669E2B}"/>
    <cellStyle name="Normal 2 2 3 4 2 2 2 3 3" xfId="10371" xr:uid="{E545DD09-2817-429B-82C4-D4576BF7BDFB}"/>
    <cellStyle name="Normal 2 2 3 4 2 2 2 4" xfId="6062" xr:uid="{00000000-0005-0000-0000-00009C140000}"/>
    <cellStyle name="Normal 2 2 3 4 2 2 2 4 2" xfId="10612" xr:uid="{048C7E46-9D89-4BE8-835C-89C57EE0519A}"/>
    <cellStyle name="Normal 2 2 3 4 2 2 2 5" xfId="9433" xr:uid="{4AB4099D-113F-4464-ADC2-37441F476308}"/>
    <cellStyle name="Normal 2 2 3 4 2 2 3" xfId="5289" xr:uid="{00000000-0005-0000-0000-00009D140000}"/>
    <cellStyle name="Normal 2 2 3 4 2 2 3 2" xfId="6177" xr:uid="{00000000-0005-0000-0000-00009E140000}"/>
    <cellStyle name="Normal 2 2 3 4 2 2 3 2 2" xfId="10727" xr:uid="{1996E94A-E3A0-4197-B0D2-0EC445FB0C17}"/>
    <cellStyle name="Normal 2 2 3 4 2 2 3 3" xfId="9844" xr:uid="{6AB91D6A-7B60-477C-AFDD-0EDD9D2C85A5}"/>
    <cellStyle name="Normal 2 2 3 4 2 2 4" xfId="5695" xr:uid="{00000000-0005-0000-0000-00009F140000}"/>
    <cellStyle name="Normal 2 2 3 4 2 2 4 2" xfId="6418" xr:uid="{00000000-0005-0000-0000-0000A0140000}"/>
    <cellStyle name="Normal 2 2 3 4 2 2 4 2 2" xfId="10968" xr:uid="{C41A52EB-36D6-4DCC-A4EF-EE7218420C9D}"/>
    <cellStyle name="Normal 2 2 3 4 2 2 4 3" xfId="10245" xr:uid="{7B7EED92-1E2D-4FC8-8732-AB4DBFB3877D}"/>
    <cellStyle name="Normal 2 2 3 4 2 2 5" xfId="5936" xr:uid="{00000000-0005-0000-0000-0000A1140000}"/>
    <cellStyle name="Normal 2 2 3 4 2 2 5 2" xfId="10486" xr:uid="{EA94B44E-BE33-4BA9-A259-361F0489EA6E}"/>
    <cellStyle name="Normal 2 2 3 4 2 2 6" xfId="8650" xr:uid="{9C635A74-C707-4E43-83EE-AF1D871069D2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2" xr:uid="{4F009EDA-3A06-4B9B-830A-A3BCC7894EC0}"/>
    <cellStyle name="Normal 2 2 3 4 2 3 2 3" xfId="10124" xr:uid="{AC98AD07-52A5-4CD2-8531-B0C9926DF1C0}"/>
    <cellStyle name="Normal 2 2 3 4 2 3 3" xfId="5820" xr:uid="{00000000-0005-0000-0000-0000A5140000}"/>
    <cellStyle name="Normal 2 2 3 4 2 3 3 2" xfId="6543" xr:uid="{00000000-0005-0000-0000-0000A6140000}"/>
    <cellStyle name="Normal 2 2 3 4 2 3 3 2 2" xfId="11093" xr:uid="{9C36CC97-9263-4808-BD91-CF36E8C92791}"/>
    <cellStyle name="Normal 2 2 3 4 2 3 3 3" xfId="10370" xr:uid="{5D99A1C5-CA15-44E7-BBF1-9F47D4FEE797}"/>
    <cellStyle name="Normal 2 2 3 4 2 3 4" xfId="6061" xr:uid="{00000000-0005-0000-0000-0000A7140000}"/>
    <cellStyle name="Normal 2 2 3 4 2 3 4 2" xfId="10611" xr:uid="{3F742627-C56D-4C8C-9794-57282EEEFDB4}"/>
    <cellStyle name="Normal 2 2 3 4 2 3 5" xfId="9432" xr:uid="{A36E1F33-1CDA-4A8C-BF33-E5D6E11E0841}"/>
    <cellStyle name="Normal 2 2 3 4 2 4" xfId="5288" xr:uid="{00000000-0005-0000-0000-0000A8140000}"/>
    <cellStyle name="Normal 2 2 3 4 2 4 2" xfId="6176" xr:uid="{00000000-0005-0000-0000-0000A9140000}"/>
    <cellStyle name="Normal 2 2 3 4 2 4 2 2" xfId="10726" xr:uid="{9437E54A-72B1-4D7C-AB75-948A2EA03E7B}"/>
    <cellStyle name="Normal 2 2 3 4 2 4 3" xfId="9843" xr:uid="{F142FC1F-7FE7-4AE8-9CFF-20C54D328BD4}"/>
    <cellStyle name="Normal 2 2 3 4 2 5" xfId="5694" xr:uid="{00000000-0005-0000-0000-0000AA140000}"/>
    <cellStyle name="Normal 2 2 3 4 2 5 2" xfId="6417" xr:uid="{00000000-0005-0000-0000-0000AB140000}"/>
    <cellStyle name="Normal 2 2 3 4 2 5 2 2" xfId="10967" xr:uid="{F62FC1EE-AB78-4DE6-9992-310A87850E26}"/>
    <cellStyle name="Normal 2 2 3 4 2 5 3" xfId="10244" xr:uid="{6501EED9-0884-4FAD-AF55-9C03BA737FFA}"/>
    <cellStyle name="Normal 2 2 3 4 2 6" xfId="5935" xr:uid="{00000000-0005-0000-0000-0000AC140000}"/>
    <cellStyle name="Normal 2 2 3 4 2 6 2" xfId="10485" xr:uid="{EA03016B-C126-42F2-88A0-3387C8E2C5AD}"/>
    <cellStyle name="Normal 2 2 3 4 2 7" xfId="8649" xr:uid="{4BC67E2B-4533-4192-B1BC-B8D43C5A85D9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5" xr:uid="{BE0FD4F9-F4D9-4867-A276-618D5B66C390}"/>
    <cellStyle name="Normal 2 2 3 4 3 2 2 2 3" xfId="10127" xr:uid="{4444B227-D4BB-44F0-A258-8B84942F2889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6" xr:uid="{450834E6-448A-497F-8AAA-948FD903F98C}"/>
    <cellStyle name="Normal 2 2 3 4 3 2 2 3 3" xfId="10373" xr:uid="{45204705-68AA-4A4A-80DE-41E2899E7ACF}"/>
    <cellStyle name="Normal 2 2 3 4 3 2 2 4" xfId="6064" xr:uid="{00000000-0005-0000-0000-0000B4140000}"/>
    <cellStyle name="Normal 2 2 3 4 3 2 2 4 2" xfId="10614" xr:uid="{EF67CE28-39B9-48B9-ABF7-EE5203FF282D}"/>
    <cellStyle name="Normal 2 2 3 4 3 2 2 5" xfId="9435" xr:uid="{C211D003-12E0-4D1F-897C-065786B09EE8}"/>
    <cellStyle name="Normal 2 2 3 4 3 2 3" xfId="5291" xr:uid="{00000000-0005-0000-0000-0000B5140000}"/>
    <cellStyle name="Normal 2 2 3 4 3 2 3 2" xfId="6179" xr:uid="{00000000-0005-0000-0000-0000B6140000}"/>
    <cellStyle name="Normal 2 2 3 4 3 2 3 2 2" xfId="10729" xr:uid="{B66115A1-07C8-4CE7-A104-8235A2B07849}"/>
    <cellStyle name="Normal 2 2 3 4 3 2 3 3" xfId="9846" xr:uid="{58B9370A-C641-46F9-96FE-CED4F0DBFC41}"/>
    <cellStyle name="Normal 2 2 3 4 3 2 4" xfId="5697" xr:uid="{00000000-0005-0000-0000-0000B7140000}"/>
    <cellStyle name="Normal 2 2 3 4 3 2 4 2" xfId="6420" xr:uid="{00000000-0005-0000-0000-0000B8140000}"/>
    <cellStyle name="Normal 2 2 3 4 3 2 4 2 2" xfId="10970" xr:uid="{DEBE1E28-751F-4D94-96AB-BC821B68F660}"/>
    <cellStyle name="Normal 2 2 3 4 3 2 4 3" xfId="10247" xr:uid="{8FBE65AA-53D2-4A4E-8FBC-5F6F2C107B52}"/>
    <cellStyle name="Normal 2 2 3 4 3 2 5" xfId="5938" xr:uid="{00000000-0005-0000-0000-0000B9140000}"/>
    <cellStyle name="Normal 2 2 3 4 3 2 5 2" xfId="10488" xr:uid="{D140E562-F44F-4FE0-A2E7-3D68BF2FED5D}"/>
    <cellStyle name="Normal 2 2 3 4 3 2 6" xfId="8652" xr:uid="{6F0549D0-F8AC-4779-AB69-21ED360E2621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4" xr:uid="{D4C1276C-3A6B-4942-BECC-4231E42841AC}"/>
    <cellStyle name="Normal 2 2 3 4 3 3 2 3" xfId="10126" xr:uid="{B1624D1C-CF05-4AB4-9A42-1D9AC9E5D539}"/>
    <cellStyle name="Normal 2 2 3 4 3 3 3" xfId="5822" xr:uid="{00000000-0005-0000-0000-0000BD140000}"/>
    <cellStyle name="Normal 2 2 3 4 3 3 3 2" xfId="6545" xr:uid="{00000000-0005-0000-0000-0000BE140000}"/>
    <cellStyle name="Normal 2 2 3 4 3 3 3 2 2" xfId="11095" xr:uid="{1BBC56BC-D6F2-42F8-ABBD-96537F3C5C21}"/>
    <cellStyle name="Normal 2 2 3 4 3 3 3 3" xfId="10372" xr:uid="{8D7F02ED-A3BD-4451-8E15-3B67E607FE2A}"/>
    <cellStyle name="Normal 2 2 3 4 3 3 4" xfId="6063" xr:uid="{00000000-0005-0000-0000-0000BF140000}"/>
    <cellStyle name="Normal 2 2 3 4 3 3 4 2" xfId="10613" xr:uid="{505AE689-CEAD-44D9-BAB1-067BC4730D62}"/>
    <cellStyle name="Normal 2 2 3 4 3 3 5" xfId="9434" xr:uid="{703ABFB4-D927-4713-87AB-C324442D387B}"/>
    <cellStyle name="Normal 2 2 3 4 3 4" xfId="5290" xr:uid="{00000000-0005-0000-0000-0000C0140000}"/>
    <cellStyle name="Normal 2 2 3 4 3 4 2" xfId="6178" xr:uid="{00000000-0005-0000-0000-0000C1140000}"/>
    <cellStyle name="Normal 2 2 3 4 3 4 2 2" xfId="10728" xr:uid="{85360873-5F44-4B10-8DCE-331A17E0E402}"/>
    <cellStyle name="Normal 2 2 3 4 3 4 3" xfId="9845" xr:uid="{52916183-47B0-44AB-A0F8-F2EBF32669B5}"/>
    <cellStyle name="Normal 2 2 3 4 3 5" xfId="5696" xr:uid="{00000000-0005-0000-0000-0000C2140000}"/>
    <cellStyle name="Normal 2 2 3 4 3 5 2" xfId="6419" xr:uid="{00000000-0005-0000-0000-0000C3140000}"/>
    <cellStyle name="Normal 2 2 3 4 3 5 2 2" xfId="10969" xr:uid="{5F855AEA-D2C7-4438-AC78-0A53FF21BE9A}"/>
    <cellStyle name="Normal 2 2 3 4 3 5 3" xfId="10246" xr:uid="{6FE47598-95FD-44E7-ABF0-AFEC2987F4EE}"/>
    <cellStyle name="Normal 2 2 3 4 3 6" xfId="5937" xr:uid="{00000000-0005-0000-0000-0000C4140000}"/>
    <cellStyle name="Normal 2 2 3 4 3 6 2" xfId="10487" xr:uid="{F54CD132-E2B0-4146-8E93-85E1E4861EDE}"/>
    <cellStyle name="Normal 2 2 3 4 3 7" xfId="8651" xr:uid="{CC1D00ED-658A-4065-928F-65A9D0AD2464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6" xr:uid="{C2E0E3BB-C6CC-4A5D-BA5D-88D00C40DC4F}"/>
    <cellStyle name="Normal 2 2 3 4 4 2 2 3" xfId="10128" xr:uid="{FACDB149-06A3-423E-928F-0FDEF4B233E1}"/>
    <cellStyle name="Normal 2 2 3 4 4 2 3" xfId="5824" xr:uid="{00000000-0005-0000-0000-0000C9140000}"/>
    <cellStyle name="Normal 2 2 3 4 4 2 3 2" xfId="6547" xr:uid="{00000000-0005-0000-0000-0000CA140000}"/>
    <cellStyle name="Normal 2 2 3 4 4 2 3 2 2" xfId="11097" xr:uid="{26A3561F-3E29-4D82-BC8A-66D4995993AD}"/>
    <cellStyle name="Normal 2 2 3 4 4 2 3 3" xfId="10374" xr:uid="{C3F8A60F-4348-4F8E-982A-BDF838955A01}"/>
    <cellStyle name="Normal 2 2 3 4 4 2 4" xfId="6065" xr:uid="{00000000-0005-0000-0000-0000CB140000}"/>
    <cellStyle name="Normal 2 2 3 4 4 2 4 2" xfId="10615" xr:uid="{3CFAA589-32B4-470D-8075-0E1AF26148F4}"/>
    <cellStyle name="Normal 2 2 3 4 4 2 5" xfId="9436" xr:uid="{C4D0ECBF-CF5A-40E1-9245-E7720F5E711C}"/>
    <cellStyle name="Normal 2 2 3 4 4 3" xfId="5292" xr:uid="{00000000-0005-0000-0000-0000CC140000}"/>
    <cellStyle name="Normal 2 2 3 4 4 3 2" xfId="6180" xr:uid="{00000000-0005-0000-0000-0000CD140000}"/>
    <cellStyle name="Normal 2 2 3 4 4 3 2 2" xfId="10730" xr:uid="{5F580C95-AB5C-40E1-95E7-18C8AE04C00B}"/>
    <cellStyle name="Normal 2 2 3 4 4 3 3" xfId="9847" xr:uid="{0C3731DE-1E3C-4A96-9152-0CEDF4208646}"/>
    <cellStyle name="Normal 2 2 3 4 4 4" xfId="5698" xr:uid="{00000000-0005-0000-0000-0000CE140000}"/>
    <cellStyle name="Normal 2 2 3 4 4 4 2" xfId="6421" xr:uid="{00000000-0005-0000-0000-0000CF140000}"/>
    <cellStyle name="Normal 2 2 3 4 4 4 2 2" xfId="10971" xr:uid="{DAC8313D-729C-4B2D-B485-3566E5250CFC}"/>
    <cellStyle name="Normal 2 2 3 4 4 4 3" xfId="10248" xr:uid="{1F78FF67-B983-4789-AB50-FC0CA7A85312}"/>
    <cellStyle name="Normal 2 2 3 4 4 5" xfId="5939" xr:uid="{00000000-0005-0000-0000-0000D0140000}"/>
    <cellStyle name="Normal 2 2 3 4 4 5 2" xfId="10489" xr:uid="{4EA82C5E-7DAC-41F9-9012-B0E8E25E7F83}"/>
    <cellStyle name="Normal 2 2 3 4 4 6" xfId="8653" xr:uid="{CA61561B-4B1B-43B6-B9A2-105AF1B1722A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1" xr:uid="{6BA6F86B-EAD3-45EF-AB42-37FADD71829F}"/>
    <cellStyle name="Normal 2 2 3 4 5 2 3" xfId="10123" xr:uid="{CB05F8EF-6C6C-41B9-B0CC-410FC89258EF}"/>
    <cellStyle name="Normal 2 2 3 4 5 3" xfId="5819" xr:uid="{00000000-0005-0000-0000-0000D4140000}"/>
    <cellStyle name="Normal 2 2 3 4 5 3 2" xfId="6542" xr:uid="{00000000-0005-0000-0000-0000D5140000}"/>
    <cellStyle name="Normal 2 2 3 4 5 3 2 2" xfId="11092" xr:uid="{F8FB5716-5AE3-46B3-A7BE-6A261930384D}"/>
    <cellStyle name="Normal 2 2 3 4 5 3 3" xfId="10369" xr:uid="{92236179-29DC-4D72-90D8-13E6BA5A2AAE}"/>
    <cellStyle name="Normal 2 2 3 4 5 4" xfId="6060" xr:uid="{00000000-0005-0000-0000-0000D6140000}"/>
    <cellStyle name="Normal 2 2 3 4 5 4 2" xfId="10610" xr:uid="{97639D74-BBFB-4913-B1FA-74DCA6448DF5}"/>
    <cellStyle name="Normal 2 2 3 4 5 5" xfId="9431" xr:uid="{8B97AAFC-7A93-4B3B-9C3D-B2F36620D8C3}"/>
    <cellStyle name="Normal 2 2 3 4 6" xfId="5287" xr:uid="{00000000-0005-0000-0000-0000D7140000}"/>
    <cellStyle name="Normal 2 2 3 4 6 2" xfId="6175" xr:uid="{00000000-0005-0000-0000-0000D8140000}"/>
    <cellStyle name="Normal 2 2 3 4 6 2 2" xfId="10725" xr:uid="{D0BD0707-CD9C-4656-9913-DE86BC3F15F7}"/>
    <cellStyle name="Normal 2 2 3 4 6 3" xfId="9842" xr:uid="{E8E6D834-220B-4BF9-9BB7-2E5B9D943BEB}"/>
    <cellStyle name="Normal 2 2 3 4 7" xfId="5693" xr:uid="{00000000-0005-0000-0000-0000D9140000}"/>
    <cellStyle name="Normal 2 2 3 4 7 2" xfId="6416" xr:uid="{00000000-0005-0000-0000-0000DA140000}"/>
    <cellStyle name="Normal 2 2 3 4 7 2 2" xfId="10966" xr:uid="{0F1C4EA5-C4F4-42CE-9539-DCE8B9ACDD90}"/>
    <cellStyle name="Normal 2 2 3 4 7 3" xfId="10243" xr:uid="{ED443D69-6488-4C9E-8E26-0A2D3652F9B7}"/>
    <cellStyle name="Normal 2 2 3 4 8" xfId="5934" xr:uid="{00000000-0005-0000-0000-0000DB140000}"/>
    <cellStyle name="Normal 2 2 3 4 8 2" xfId="10484" xr:uid="{9207D22A-7B05-4F94-A259-563172002571}"/>
    <cellStyle name="Normal 2 2 3 4 9" xfId="8648" xr:uid="{01DC5728-ACD7-4486-B6C2-6BD2E1948068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7" xr:uid="{E1B14999-069B-49DB-A388-5505AAEB6198}"/>
    <cellStyle name="Normal 2 2 3 5 2 2 2 3" xfId="10129" xr:uid="{11C9B1FA-AAE3-419C-8647-D90D723EC55D}"/>
    <cellStyle name="Normal 2 2 3 5 2 2 3" xfId="5825" xr:uid="{00000000-0005-0000-0000-0000E1140000}"/>
    <cellStyle name="Normal 2 2 3 5 2 2 3 2" xfId="6548" xr:uid="{00000000-0005-0000-0000-0000E2140000}"/>
    <cellStyle name="Normal 2 2 3 5 2 2 3 2 2" xfId="11098" xr:uid="{EFCDF94A-DE67-4D06-A7E8-90197EB82213}"/>
    <cellStyle name="Normal 2 2 3 5 2 2 3 3" xfId="10375" xr:uid="{4E7D1BA1-ECDA-4D73-AB0B-557F8E5599CF}"/>
    <cellStyle name="Normal 2 2 3 5 2 2 4" xfId="6066" xr:uid="{00000000-0005-0000-0000-0000E3140000}"/>
    <cellStyle name="Normal 2 2 3 5 2 2 4 2" xfId="10616" xr:uid="{0CC12E41-CE4C-4D7C-A26A-89E85DE6A9DB}"/>
    <cellStyle name="Normal 2 2 3 5 2 2 5" xfId="9437" xr:uid="{18E7B04C-FC87-4FDE-9F93-F3B56248BBFC}"/>
    <cellStyle name="Normal 2 2 3 5 2 3" xfId="5293" xr:uid="{00000000-0005-0000-0000-0000E4140000}"/>
    <cellStyle name="Normal 2 2 3 5 2 3 2" xfId="6181" xr:uid="{00000000-0005-0000-0000-0000E5140000}"/>
    <cellStyle name="Normal 2 2 3 5 2 3 2 2" xfId="10731" xr:uid="{F5969E52-67C3-4C38-8EFF-685351155833}"/>
    <cellStyle name="Normal 2 2 3 5 2 3 3" xfId="9848" xr:uid="{DA2B91C5-4A9C-4F53-B36D-C710B38BFC64}"/>
    <cellStyle name="Normal 2 2 3 5 2 4" xfId="5699" xr:uid="{00000000-0005-0000-0000-0000E6140000}"/>
    <cellStyle name="Normal 2 2 3 5 2 4 2" xfId="6422" xr:uid="{00000000-0005-0000-0000-0000E7140000}"/>
    <cellStyle name="Normal 2 2 3 5 2 4 2 2" xfId="10972" xr:uid="{56E3BC43-7F12-4466-82A7-09D4E93B395D}"/>
    <cellStyle name="Normal 2 2 3 5 2 4 3" xfId="10249" xr:uid="{6E27D3C2-9871-4A16-B9CF-09F9075978AF}"/>
    <cellStyle name="Normal 2 2 3 5 2 5" xfId="5940" xr:uid="{00000000-0005-0000-0000-0000E8140000}"/>
    <cellStyle name="Normal 2 2 3 5 2 5 2" xfId="10490" xr:uid="{A65EB7E1-90D0-4631-8F62-6C27F843BC4E}"/>
    <cellStyle name="Normal 2 2 3 5 2 6" xfId="8654" xr:uid="{D5DAFADF-C9AE-4449-BC73-120DC8EE64CB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59" xr:uid="{4E8071CE-D92A-42DA-9851-978CEC95193E}"/>
    <cellStyle name="Normal 2 2 3 6 2 2 2 3" xfId="10131" xr:uid="{4AF9291A-5A35-47C6-A784-3F5C4F43903A}"/>
    <cellStyle name="Normal 2 2 3 6 2 2 3" xfId="5827" xr:uid="{00000000-0005-0000-0000-0000EE140000}"/>
    <cellStyle name="Normal 2 2 3 6 2 2 3 2" xfId="6550" xr:uid="{00000000-0005-0000-0000-0000EF140000}"/>
    <cellStyle name="Normal 2 2 3 6 2 2 3 2 2" xfId="11100" xr:uid="{30A1BB08-725C-49CD-BBD2-E9EB3D9D7478}"/>
    <cellStyle name="Normal 2 2 3 6 2 2 3 3" xfId="10377" xr:uid="{63712237-81E3-4A24-8E52-74EE0EEF90F2}"/>
    <cellStyle name="Normal 2 2 3 6 2 2 4" xfId="6068" xr:uid="{00000000-0005-0000-0000-0000F0140000}"/>
    <cellStyle name="Normal 2 2 3 6 2 2 4 2" xfId="10618" xr:uid="{AD89661C-523B-4573-9FAC-46BC2A0C6FC3}"/>
    <cellStyle name="Normal 2 2 3 6 2 2 5" xfId="9439" xr:uid="{5CD7B30E-48DC-4607-A94C-49447015DF07}"/>
    <cellStyle name="Normal 2 2 3 6 2 3" xfId="5295" xr:uid="{00000000-0005-0000-0000-0000F1140000}"/>
    <cellStyle name="Normal 2 2 3 6 2 3 2" xfId="6183" xr:uid="{00000000-0005-0000-0000-0000F2140000}"/>
    <cellStyle name="Normal 2 2 3 6 2 3 2 2" xfId="10733" xr:uid="{E8445271-2084-49C0-B509-8AEDA67FF815}"/>
    <cellStyle name="Normal 2 2 3 6 2 3 3" xfId="9850" xr:uid="{392895E2-16FF-4A30-8F61-89EDEFBD6A62}"/>
    <cellStyle name="Normal 2 2 3 6 2 4" xfId="5701" xr:uid="{00000000-0005-0000-0000-0000F3140000}"/>
    <cellStyle name="Normal 2 2 3 6 2 4 2" xfId="6424" xr:uid="{00000000-0005-0000-0000-0000F4140000}"/>
    <cellStyle name="Normal 2 2 3 6 2 4 2 2" xfId="10974" xr:uid="{0E29F0B7-9C5B-486B-A149-EED4A7A258BD}"/>
    <cellStyle name="Normal 2 2 3 6 2 4 3" xfId="10251" xr:uid="{9C82DBF6-E2CD-4FCF-81FD-817914730F20}"/>
    <cellStyle name="Normal 2 2 3 6 2 5" xfId="5942" xr:uid="{00000000-0005-0000-0000-0000F5140000}"/>
    <cellStyle name="Normal 2 2 3 6 2 5 2" xfId="10492" xr:uid="{8767ADEF-6CBA-4CF0-A72F-936DD9CFBA8A}"/>
    <cellStyle name="Normal 2 2 3 6 2 6" xfId="8656" xr:uid="{2465C3CE-16E4-4FF9-8182-75EDA1EC1C54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8" xr:uid="{94751089-8DD7-4764-8DF4-D2C9CA3ECF68}"/>
    <cellStyle name="Normal 2 2 3 6 3 2 3" xfId="10130" xr:uid="{A6AB04D0-B6DD-42B9-86DC-5B8E802579F1}"/>
    <cellStyle name="Normal 2 2 3 6 3 3" xfId="5826" xr:uid="{00000000-0005-0000-0000-0000F9140000}"/>
    <cellStyle name="Normal 2 2 3 6 3 3 2" xfId="6549" xr:uid="{00000000-0005-0000-0000-0000FA140000}"/>
    <cellStyle name="Normal 2 2 3 6 3 3 2 2" xfId="11099" xr:uid="{7B1576E3-5333-4D99-850B-D8CFCCD78C8C}"/>
    <cellStyle name="Normal 2 2 3 6 3 3 3" xfId="10376" xr:uid="{DCFE1671-B3C4-4F96-96CE-F519CFFBFC64}"/>
    <cellStyle name="Normal 2 2 3 6 3 4" xfId="6067" xr:uid="{00000000-0005-0000-0000-0000FB140000}"/>
    <cellStyle name="Normal 2 2 3 6 3 4 2" xfId="10617" xr:uid="{B8FC3608-6613-4B1E-AFF2-775159632D8F}"/>
    <cellStyle name="Normal 2 2 3 6 3 5" xfId="9438" xr:uid="{BEC467FB-D130-41DA-ADEB-97EAC5F1D3D1}"/>
    <cellStyle name="Normal 2 2 3 6 4" xfId="5294" xr:uid="{00000000-0005-0000-0000-0000FC140000}"/>
    <cellStyle name="Normal 2 2 3 6 4 2" xfId="6182" xr:uid="{00000000-0005-0000-0000-0000FD140000}"/>
    <cellStyle name="Normal 2 2 3 6 4 2 2" xfId="10732" xr:uid="{9FB2909D-CFAB-4093-AE0F-0A5ACA650BA8}"/>
    <cellStyle name="Normal 2 2 3 6 4 3" xfId="9849" xr:uid="{57EC5392-7344-4117-9CA0-C59E71980083}"/>
    <cellStyle name="Normal 2 2 3 6 5" xfId="5700" xr:uid="{00000000-0005-0000-0000-0000FE140000}"/>
    <cellStyle name="Normal 2 2 3 6 5 2" xfId="6423" xr:uid="{00000000-0005-0000-0000-0000FF140000}"/>
    <cellStyle name="Normal 2 2 3 6 5 2 2" xfId="10973" xr:uid="{9591C0AC-B1B4-493D-A25C-331997B5D888}"/>
    <cellStyle name="Normal 2 2 3 6 5 3" xfId="10250" xr:uid="{049E49B5-397D-4820-96CD-705CCA22E648}"/>
    <cellStyle name="Normal 2 2 3 6 6" xfId="5941" xr:uid="{00000000-0005-0000-0000-000000150000}"/>
    <cellStyle name="Normal 2 2 3 6 6 2" xfId="10491" xr:uid="{83834EC7-F6F5-461A-8060-6E7F7A9FFDA5}"/>
    <cellStyle name="Normal 2 2 3 6 7" xfId="8655" xr:uid="{EFB91289-B975-48B1-8975-344DA264EAD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1" xr:uid="{973C6BD0-48E1-4964-AAD0-3E2188A21920}"/>
    <cellStyle name="Normal 2 2 3 7 2 2 2 3" xfId="10133" xr:uid="{B58CEF8B-664E-4526-8F26-CC445F4EB2A3}"/>
    <cellStyle name="Normal 2 2 3 7 2 2 3" xfId="5829" xr:uid="{00000000-0005-0000-0000-000006150000}"/>
    <cellStyle name="Normal 2 2 3 7 2 2 3 2" xfId="6552" xr:uid="{00000000-0005-0000-0000-000007150000}"/>
    <cellStyle name="Normal 2 2 3 7 2 2 3 2 2" xfId="11102" xr:uid="{BE9F7A9E-EB83-4654-8B9E-2650134B5338}"/>
    <cellStyle name="Normal 2 2 3 7 2 2 3 3" xfId="10379" xr:uid="{4C8AB1C4-1409-46AA-B79A-E3AF60377555}"/>
    <cellStyle name="Normal 2 2 3 7 2 2 4" xfId="6070" xr:uid="{00000000-0005-0000-0000-000008150000}"/>
    <cellStyle name="Normal 2 2 3 7 2 2 4 2" xfId="10620" xr:uid="{F40DF83F-46CC-4102-91C7-87BBCF5753B3}"/>
    <cellStyle name="Normal 2 2 3 7 2 2 5" xfId="9441" xr:uid="{64DE7758-3DFF-4384-9AA2-0C51711F0D64}"/>
    <cellStyle name="Normal 2 2 3 7 2 3" xfId="5297" xr:uid="{00000000-0005-0000-0000-000009150000}"/>
    <cellStyle name="Normal 2 2 3 7 2 3 2" xfId="6185" xr:uid="{00000000-0005-0000-0000-00000A150000}"/>
    <cellStyle name="Normal 2 2 3 7 2 3 2 2" xfId="10735" xr:uid="{E64F2C94-22DA-4219-938D-3BC22D8AD269}"/>
    <cellStyle name="Normal 2 2 3 7 2 3 3" xfId="9852" xr:uid="{795A3582-F69A-4154-A21A-D55071E69E8F}"/>
    <cellStyle name="Normal 2 2 3 7 2 4" xfId="5703" xr:uid="{00000000-0005-0000-0000-00000B150000}"/>
    <cellStyle name="Normal 2 2 3 7 2 4 2" xfId="6426" xr:uid="{00000000-0005-0000-0000-00000C150000}"/>
    <cellStyle name="Normal 2 2 3 7 2 4 2 2" xfId="10976" xr:uid="{DBA051A4-4306-4B27-9781-35252B0D0108}"/>
    <cellStyle name="Normal 2 2 3 7 2 4 3" xfId="10253" xr:uid="{72A6833A-4513-4E0A-A2B2-B0DDB2C92577}"/>
    <cellStyle name="Normal 2 2 3 7 2 5" xfId="5944" xr:uid="{00000000-0005-0000-0000-00000D150000}"/>
    <cellStyle name="Normal 2 2 3 7 2 5 2" xfId="10494" xr:uid="{B92CFAB3-B87C-41C5-9464-D5365CD2B336}"/>
    <cellStyle name="Normal 2 2 3 7 2 6" xfId="8658" xr:uid="{AAC913D7-59F6-403E-96CA-1F317DA8951A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0" xr:uid="{CE7C8A0D-4D9F-4ACE-9132-CE22E0987F5B}"/>
    <cellStyle name="Normal 2 2 3 7 3 2 3" xfId="10132" xr:uid="{7BDE6AAB-23AD-43D8-AE8F-855B4195ECD0}"/>
    <cellStyle name="Normal 2 2 3 7 3 3" xfId="5828" xr:uid="{00000000-0005-0000-0000-000011150000}"/>
    <cellStyle name="Normal 2 2 3 7 3 3 2" xfId="6551" xr:uid="{00000000-0005-0000-0000-000012150000}"/>
    <cellStyle name="Normal 2 2 3 7 3 3 2 2" xfId="11101" xr:uid="{248ADBC7-E1F0-471D-860D-8641437E3E43}"/>
    <cellStyle name="Normal 2 2 3 7 3 3 3" xfId="10378" xr:uid="{401C41F3-B1EC-412D-B45B-5C3627385F07}"/>
    <cellStyle name="Normal 2 2 3 7 3 4" xfId="6069" xr:uid="{00000000-0005-0000-0000-000013150000}"/>
    <cellStyle name="Normal 2 2 3 7 3 4 2" xfId="10619" xr:uid="{AB3E99CE-D4A7-4111-A45E-8A0991CA5C92}"/>
    <cellStyle name="Normal 2 2 3 7 3 5" xfId="9440" xr:uid="{E4FC78FF-2A2F-40EB-BFE9-DF8CE20A7114}"/>
    <cellStyle name="Normal 2 2 3 7 4" xfId="5296" xr:uid="{00000000-0005-0000-0000-000014150000}"/>
    <cellStyle name="Normal 2 2 3 7 4 2" xfId="6184" xr:uid="{00000000-0005-0000-0000-000015150000}"/>
    <cellStyle name="Normal 2 2 3 7 4 2 2" xfId="10734" xr:uid="{0F3C1F22-BE02-4685-9D1F-B2A3331166C3}"/>
    <cellStyle name="Normal 2 2 3 7 4 3" xfId="9851" xr:uid="{C49C60F0-B73E-4037-9B3D-8C2A676331EE}"/>
    <cellStyle name="Normal 2 2 3 7 5" xfId="5702" xr:uid="{00000000-0005-0000-0000-000016150000}"/>
    <cellStyle name="Normal 2 2 3 7 5 2" xfId="6425" xr:uid="{00000000-0005-0000-0000-000017150000}"/>
    <cellStyle name="Normal 2 2 3 7 5 2 2" xfId="10975" xr:uid="{F5E86BA7-D89B-47CB-8E26-51C7644895B8}"/>
    <cellStyle name="Normal 2 2 3 7 5 3" xfId="10252" xr:uid="{6C310457-8994-42CC-92BE-65D0FE82B0D3}"/>
    <cellStyle name="Normal 2 2 3 7 6" xfId="5943" xr:uid="{00000000-0005-0000-0000-000018150000}"/>
    <cellStyle name="Normal 2 2 3 7 6 2" xfId="10493" xr:uid="{E6BACDE9-BD09-45ED-8189-EE88AE4240E4}"/>
    <cellStyle name="Normal 2 2 3 7 7" xfId="8657" xr:uid="{41C60B0C-4B94-4663-9860-87E3A1CD1DF6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2" xr:uid="{1E3DEFCB-C2F5-4A0A-9333-331D8D5860FD}"/>
    <cellStyle name="Normal 2 2 3 8 2 2 3" xfId="10134" xr:uid="{5A3A6AE5-4EF3-403F-829E-88ED14FEA63C}"/>
    <cellStyle name="Normal 2 2 3 8 2 3" xfId="5830" xr:uid="{00000000-0005-0000-0000-00001D150000}"/>
    <cellStyle name="Normal 2 2 3 8 2 3 2" xfId="6553" xr:uid="{00000000-0005-0000-0000-00001E150000}"/>
    <cellStyle name="Normal 2 2 3 8 2 3 2 2" xfId="11103" xr:uid="{35942E7C-8F0A-4C6B-83A9-188238E5444D}"/>
    <cellStyle name="Normal 2 2 3 8 2 3 3" xfId="10380" xr:uid="{C9262CF1-9826-40ED-9B1B-360BE68A7759}"/>
    <cellStyle name="Normal 2 2 3 8 2 4" xfId="6071" xr:uid="{00000000-0005-0000-0000-00001F150000}"/>
    <cellStyle name="Normal 2 2 3 8 2 4 2" xfId="10621" xr:uid="{1CD040D4-5F05-46CA-A4EE-1D2ACBE37D48}"/>
    <cellStyle name="Normal 2 2 3 8 2 5" xfId="9442" xr:uid="{8D6291B2-C073-459C-B497-4148B74AA89A}"/>
    <cellStyle name="Normal 2 2 3 8 3" xfId="5298" xr:uid="{00000000-0005-0000-0000-000020150000}"/>
    <cellStyle name="Normal 2 2 3 8 3 2" xfId="6186" xr:uid="{00000000-0005-0000-0000-000021150000}"/>
    <cellStyle name="Normal 2 2 3 8 3 2 2" xfId="10736" xr:uid="{2B18B0ED-1209-43AE-A1B5-2FC5A6BF0FF8}"/>
    <cellStyle name="Normal 2 2 3 8 3 3" xfId="9853" xr:uid="{FB01A98E-F671-418F-8883-F0AB75B31257}"/>
    <cellStyle name="Normal 2 2 3 8 4" xfId="5704" xr:uid="{00000000-0005-0000-0000-000022150000}"/>
    <cellStyle name="Normal 2 2 3 8 4 2" xfId="6427" xr:uid="{00000000-0005-0000-0000-000023150000}"/>
    <cellStyle name="Normal 2 2 3 8 4 2 2" xfId="10977" xr:uid="{A719F6F8-C05D-4DB7-8038-F983E442F908}"/>
    <cellStyle name="Normal 2 2 3 8 4 3" xfId="10254" xr:uid="{D9BB3399-577F-463D-8681-F5DF84A00162}"/>
    <cellStyle name="Normal 2 2 3 8 5" xfId="5945" xr:uid="{00000000-0005-0000-0000-000024150000}"/>
    <cellStyle name="Normal 2 2 3 8 5 2" xfId="10495" xr:uid="{471CC1BF-FB5D-4AFB-9C80-ADAABBCB094B}"/>
    <cellStyle name="Normal 2 2 3 8 6" xfId="8659" xr:uid="{6D0981BA-A051-4332-8D35-2B5E3BB15319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2" xr:uid="{67718784-CFE7-4116-8561-EC1167661C63}"/>
    <cellStyle name="Normal 2 2 3 9 2 3" xfId="10104" xr:uid="{C912DC41-2F91-427E-91DA-87B9A5238267}"/>
    <cellStyle name="Normal 2 2 3 9 3" xfId="5800" xr:uid="{00000000-0005-0000-0000-000028150000}"/>
    <cellStyle name="Normal 2 2 3 9 3 2" xfId="6523" xr:uid="{00000000-0005-0000-0000-000029150000}"/>
    <cellStyle name="Normal 2 2 3 9 3 2 2" xfId="11073" xr:uid="{90244D75-890B-49EA-9AD9-F04496C18F7F}"/>
    <cellStyle name="Normal 2 2 3 9 3 3" xfId="10350" xr:uid="{EB6A8405-8C81-4CEA-A852-CC83E3BA6946}"/>
    <cellStyle name="Normal 2 2 3 9 4" xfId="6041" xr:uid="{00000000-0005-0000-0000-00002A150000}"/>
    <cellStyle name="Normal 2 2 3 9 4 2" xfId="10591" xr:uid="{E23FBF3A-38EA-417B-A3A6-DB0D8CD924AB}"/>
    <cellStyle name="Normal 2 2 3 9 5" xfId="9412" xr:uid="{187C60C7-9CA0-4320-97A6-C054B011E541}"/>
    <cellStyle name="Normal 2 2 4" xfId="3247" xr:uid="{00000000-0005-0000-0000-00002B150000}"/>
    <cellStyle name="Normal 2 2 4 2" xfId="8660" xr:uid="{F7A7007B-524D-418B-8500-496691C550D6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7" xr:uid="{242603D0-9BE2-4487-BAC7-AA95142903C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3" xr:uid="{9890304A-6CE3-4C60-B3B7-1A8A84172EC9}"/>
    <cellStyle name="Normal 2 8 3 2 2 3" xfId="10135" xr:uid="{7B3919B4-6712-4AA1-8BF4-3BF0811DE358}"/>
    <cellStyle name="Normal 2 8 3 2 3" xfId="5831" xr:uid="{00000000-0005-0000-0000-00004A150000}"/>
    <cellStyle name="Normal 2 8 3 2 3 2" xfId="6554" xr:uid="{00000000-0005-0000-0000-00004B150000}"/>
    <cellStyle name="Normal 2 8 3 2 3 2 2" xfId="11104" xr:uid="{5716BC8A-BF27-4F76-A80C-4004CAEABC1D}"/>
    <cellStyle name="Normal 2 8 3 2 3 3" xfId="10381" xr:uid="{A5FAFDD6-3661-4BE6-9C92-5D9695F4C7DA}"/>
    <cellStyle name="Normal 2 8 3 2 4" xfId="6072" xr:uid="{00000000-0005-0000-0000-00004C150000}"/>
    <cellStyle name="Normal 2 8 3 2 4 2" xfId="10622" xr:uid="{15E95576-98DC-4F29-8763-29C8554EB2CE}"/>
    <cellStyle name="Normal 2 8 3 2 5" xfId="9443" xr:uid="{18A723C2-8792-4F26-B8FD-03CE354AE6DE}"/>
    <cellStyle name="Normal 2 8 3 3" xfId="5301" xr:uid="{00000000-0005-0000-0000-00004D150000}"/>
    <cellStyle name="Normal 2 8 3 3 2" xfId="6187" xr:uid="{00000000-0005-0000-0000-00004E150000}"/>
    <cellStyle name="Normal 2 8 3 3 2 2" xfId="10737" xr:uid="{12B7F18B-AB0A-4D1C-B894-1DC9699A152A}"/>
    <cellStyle name="Normal 2 8 3 3 3" xfId="9856" xr:uid="{E9929EC8-C962-4BD3-BE06-30A5BE7B8890}"/>
    <cellStyle name="Normal 2 8 3 4" xfId="5705" xr:uid="{00000000-0005-0000-0000-00004F150000}"/>
    <cellStyle name="Normal 2 8 3 4 2" xfId="6428" xr:uid="{00000000-0005-0000-0000-000050150000}"/>
    <cellStyle name="Normal 2 8 3 4 2 2" xfId="10978" xr:uid="{653DF936-E64B-425A-82BE-1F74E194A920}"/>
    <cellStyle name="Normal 2 8 3 4 3" xfId="10255" xr:uid="{C85DAD41-E820-42E5-9F74-A446657943F2}"/>
    <cellStyle name="Normal 2 8 3 5" xfId="5946" xr:uid="{00000000-0005-0000-0000-000051150000}"/>
    <cellStyle name="Normal 2 8 3 5 2" xfId="10496" xr:uid="{7DF09A3F-32A0-453E-9E4C-A3005736835F}"/>
    <cellStyle name="Normal 2 8 3 6" xfId="8661" xr:uid="{8077ED0B-3AC6-4B05-98A2-BEBD6CD6D42C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39" xr:uid="{424A4E66-62AC-4BCA-B857-7DAAD4A5D471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6" xr:uid="{F16CDBF2-AC63-4F7C-877B-EB982A5244AA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5" xr:uid="{949863FF-7FF7-4AA5-A65B-4E8199CD9CCC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4" xr:uid="{4D8F80A9-C84A-44F2-BD36-56320A2E73D2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3" xr:uid="{393705C5-5893-43E0-B04B-C8F1141D61AD}"/>
    <cellStyle name="Normal 3 7" xfId="3318" xr:uid="{00000000-0005-0000-0000-000091150000}"/>
    <cellStyle name="Normal 3 7 2" xfId="8662" xr:uid="{AFB20E1F-E490-4198-980E-B00C787FBFD4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7" xr:uid="{7D922DB4-4D51-43FB-A403-A1428CDAB890}"/>
    <cellStyle name="Normal 4 3 2 11" xfId="8663" xr:uid="{442C0F46-CA8D-4D25-A4F9-63C3AD3E01FF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7" xr:uid="{6FC8572D-0091-46A4-B20E-C4F38F393E00}"/>
    <cellStyle name="Normal 4 3 2 2 2 2 2 2 3" xfId="10140" xr:uid="{261A36E7-A980-4C59-B6E0-D27F30F2BF13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8" xr:uid="{0A31AA5B-6998-4BD8-BF62-93EF9E154FAE}"/>
    <cellStyle name="Normal 4 3 2 2 2 2 2 3 3" xfId="10385" xr:uid="{847CE895-25F4-4783-AFCD-C72FCA72382C}"/>
    <cellStyle name="Normal 4 3 2 2 2 2 2 4" xfId="6076" xr:uid="{00000000-0005-0000-0000-0000AD150000}"/>
    <cellStyle name="Normal 4 3 2 2 2 2 2 4 2" xfId="10626" xr:uid="{DDEB750C-F437-49CB-845B-28D8884EB6CF}"/>
    <cellStyle name="Normal 4 3 2 2 2 2 2 5" xfId="9447" xr:uid="{37293025-121C-4ADC-AE61-F9D5EFF27757}"/>
    <cellStyle name="Normal 4 3 2 2 2 2 3" xfId="5315" xr:uid="{00000000-0005-0000-0000-0000AE150000}"/>
    <cellStyle name="Normal 4 3 2 2 2 2 3 2" xfId="6191" xr:uid="{00000000-0005-0000-0000-0000AF150000}"/>
    <cellStyle name="Normal 4 3 2 2 2 2 3 2 2" xfId="10741" xr:uid="{45B4783A-E5F5-47E9-B78E-795D49102EE6}"/>
    <cellStyle name="Normal 4 3 2 2 2 2 3 3" xfId="9870" xr:uid="{DC26E4A7-1C16-4A59-9CAA-2A5851C708A4}"/>
    <cellStyle name="Normal 4 3 2 2 2 2 4" xfId="5709" xr:uid="{00000000-0005-0000-0000-0000B0150000}"/>
    <cellStyle name="Normal 4 3 2 2 2 2 4 2" xfId="6432" xr:uid="{00000000-0005-0000-0000-0000B1150000}"/>
    <cellStyle name="Normal 4 3 2 2 2 2 4 2 2" xfId="10982" xr:uid="{1160D24A-B369-4D0F-A9BE-ED667E67E326}"/>
    <cellStyle name="Normal 4 3 2 2 2 2 4 3" xfId="10259" xr:uid="{7F72B292-E180-480E-A2D6-2935A5398F7A}"/>
    <cellStyle name="Normal 4 3 2 2 2 2 5" xfId="5950" xr:uid="{00000000-0005-0000-0000-0000B2150000}"/>
    <cellStyle name="Normal 4 3 2 2 2 2 5 2" xfId="10500" xr:uid="{8F047BC4-FB10-43F1-A070-3FB39CB33117}"/>
    <cellStyle name="Normal 4 3 2 2 2 2 6" xfId="8666" xr:uid="{22E90A1D-BE34-4B9E-945B-98CDBA0DE226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6" xr:uid="{CA650A61-527A-4F3D-99A3-D31EF42A8D2E}"/>
    <cellStyle name="Normal 4 3 2 2 2 3 2 3" xfId="10139" xr:uid="{E5FE0C21-8D77-4189-871F-C87C9948851B}"/>
    <cellStyle name="Normal 4 3 2 2 2 3 3" xfId="5834" xr:uid="{00000000-0005-0000-0000-0000B6150000}"/>
    <cellStyle name="Normal 4 3 2 2 2 3 3 2" xfId="6557" xr:uid="{00000000-0005-0000-0000-0000B7150000}"/>
    <cellStyle name="Normal 4 3 2 2 2 3 3 2 2" xfId="11107" xr:uid="{E0D5B705-5217-4C40-BF16-64B25EE111B6}"/>
    <cellStyle name="Normal 4 3 2 2 2 3 3 3" xfId="10384" xr:uid="{D689A1D9-B1AF-47BD-964D-2A1ABEA6A76D}"/>
    <cellStyle name="Normal 4 3 2 2 2 3 4" xfId="6075" xr:uid="{00000000-0005-0000-0000-0000B8150000}"/>
    <cellStyle name="Normal 4 3 2 2 2 3 4 2" xfId="10625" xr:uid="{4D0AD5D9-12D4-492A-BB60-7F0BCDFCE639}"/>
    <cellStyle name="Normal 4 3 2 2 2 3 5" xfId="9446" xr:uid="{48777D97-F64E-4B06-8FCF-7D8BF3070E8F}"/>
    <cellStyle name="Normal 4 3 2 2 2 4" xfId="5314" xr:uid="{00000000-0005-0000-0000-0000B9150000}"/>
    <cellStyle name="Normal 4 3 2 2 2 4 2" xfId="6190" xr:uid="{00000000-0005-0000-0000-0000BA150000}"/>
    <cellStyle name="Normal 4 3 2 2 2 4 2 2" xfId="10740" xr:uid="{8F987C50-A950-402B-88EF-CE44F57D864E}"/>
    <cellStyle name="Normal 4 3 2 2 2 4 3" xfId="9869" xr:uid="{5C315811-FA8E-404B-A254-0E70FC0D9F40}"/>
    <cellStyle name="Normal 4 3 2 2 2 5" xfId="5708" xr:uid="{00000000-0005-0000-0000-0000BB150000}"/>
    <cellStyle name="Normal 4 3 2 2 2 5 2" xfId="6431" xr:uid="{00000000-0005-0000-0000-0000BC150000}"/>
    <cellStyle name="Normal 4 3 2 2 2 5 2 2" xfId="10981" xr:uid="{B6B0C83D-E377-4005-8023-D3DBBCB2A40B}"/>
    <cellStyle name="Normal 4 3 2 2 2 5 3" xfId="10258" xr:uid="{41B37E11-31D0-4E57-8C6C-019B6F34D3AE}"/>
    <cellStyle name="Normal 4 3 2 2 2 6" xfId="5949" xr:uid="{00000000-0005-0000-0000-0000BD150000}"/>
    <cellStyle name="Normal 4 3 2 2 2 6 2" xfId="10499" xr:uid="{D4E3AA41-CCE6-497B-935C-CCB3EEC3D1AE}"/>
    <cellStyle name="Normal 4 3 2 2 2 7" xfId="8665" xr:uid="{A0636490-BD6E-4872-A20E-3F4F81AD83E3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69" xr:uid="{221414DE-4745-402E-83B3-41998CDC63AC}"/>
    <cellStyle name="Normal 4 3 2 2 3 2 2 2 3" xfId="10142" xr:uid="{7B3D5C17-82B1-4A51-A808-0BF1D07D0EF5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0" xr:uid="{0DEF4745-75F6-48CA-BDEA-EFCB9939B135}"/>
    <cellStyle name="Normal 4 3 2 2 3 2 2 3 3" xfId="10387" xr:uid="{65D3D886-06DA-4C0C-8CB7-AD05DBDB266B}"/>
    <cellStyle name="Normal 4 3 2 2 3 2 2 4" xfId="6078" xr:uid="{00000000-0005-0000-0000-0000C5150000}"/>
    <cellStyle name="Normal 4 3 2 2 3 2 2 4 2" xfId="10628" xr:uid="{791A065A-AE75-41EE-A744-A67EB87E5C73}"/>
    <cellStyle name="Normal 4 3 2 2 3 2 2 5" xfId="9449" xr:uid="{3691C20A-A3E4-4E5E-A7F3-9BD5BD7A2891}"/>
    <cellStyle name="Normal 4 3 2 2 3 2 3" xfId="5317" xr:uid="{00000000-0005-0000-0000-0000C6150000}"/>
    <cellStyle name="Normal 4 3 2 2 3 2 3 2" xfId="6193" xr:uid="{00000000-0005-0000-0000-0000C7150000}"/>
    <cellStyle name="Normal 4 3 2 2 3 2 3 2 2" xfId="10743" xr:uid="{C3178FFE-FF9F-48A5-98F1-5745DF8C394C}"/>
    <cellStyle name="Normal 4 3 2 2 3 2 3 3" xfId="9872" xr:uid="{F9269C59-E37F-49D2-9826-12594FA38873}"/>
    <cellStyle name="Normal 4 3 2 2 3 2 4" xfId="5711" xr:uid="{00000000-0005-0000-0000-0000C8150000}"/>
    <cellStyle name="Normal 4 3 2 2 3 2 4 2" xfId="6434" xr:uid="{00000000-0005-0000-0000-0000C9150000}"/>
    <cellStyle name="Normal 4 3 2 2 3 2 4 2 2" xfId="10984" xr:uid="{2340A101-CEC3-4711-B4CF-A3C75C16D466}"/>
    <cellStyle name="Normal 4 3 2 2 3 2 4 3" xfId="10261" xr:uid="{392FB7A3-2D3A-4B39-83BB-47AE4770CD6C}"/>
    <cellStyle name="Normal 4 3 2 2 3 2 5" xfId="5952" xr:uid="{00000000-0005-0000-0000-0000CA150000}"/>
    <cellStyle name="Normal 4 3 2 2 3 2 5 2" xfId="10502" xr:uid="{F1A0EC24-9BA7-44EF-A1E8-BD088F790272}"/>
    <cellStyle name="Normal 4 3 2 2 3 2 6" xfId="8668" xr:uid="{BAC53295-F33C-445C-8108-407A9D50CFB6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8" xr:uid="{2F0ABF92-53E8-46D6-9CF7-17F4B475A633}"/>
    <cellStyle name="Normal 4 3 2 2 3 3 2 3" xfId="10141" xr:uid="{53CD02E6-B1FF-4032-A487-0B76537A8C3F}"/>
    <cellStyle name="Normal 4 3 2 2 3 3 3" xfId="5836" xr:uid="{00000000-0005-0000-0000-0000CE150000}"/>
    <cellStyle name="Normal 4 3 2 2 3 3 3 2" xfId="6559" xr:uid="{00000000-0005-0000-0000-0000CF150000}"/>
    <cellStyle name="Normal 4 3 2 2 3 3 3 2 2" xfId="11109" xr:uid="{00AC4D58-740A-4D0F-9E46-AE5467EB57C7}"/>
    <cellStyle name="Normal 4 3 2 2 3 3 3 3" xfId="10386" xr:uid="{8530E75A-F13E-46CC-A65F-1986CF1C6BB7}"/>
    <cellStyle name="Normal 4 3 2 2 3 3 4" xfId="6077" xr:uid="{00000000-0005-0000-0000-0000D0150000}"/>
    <cellStyle name="Normal 4 3 2 2 3 3 4 2" xfId="10627" xr:uid="{99C6B12D-78DE-4BE5-B6C6-0B14EC16D3AF}"/>
    <cellStyle name="Normal 4 3 2 2 3 3 5" xfId="9448" xr:uid="{6831D5E1-A581-4CB1-A3F3-DAABAA8B34BA}"/>
    <cellStyle name="Normal 4 3 2 2 3 4" xfId="5316" xr:uid="{00000000-0005-0000-0000-0000D1150000}"/>
    <cellStyle name="Normal 4 3 2 2 3 4 2" xfId="6192" xr:uid="{00000000-0005-0000-0000-0000D2150000}"/>
    <cellStyle name="Normal 4 3 2 2 3 4 2 2" xfId="10742" xr:uid="{23982998-89D2-4107-B6B7-5572535BBC60}"/>
    <cellStyle name="Normal 4 3 2 2 3 4 3" xfId="9871" xr:uid="{C5963E22-B99A-4781-95B4-92579477119E}"/>
    <cellStyle name="Normal 4 3 2 2 3 5" xfId="5710" xr:uid="{00000000-0005-0000-0000-0000D3150000}"/>
    <cellStyle name="Normal 4 3 2 2 3 5 2" xfId="6433" xr:uid="{00000000-0005-0000-0000-0000D4150000}"/>
    <cellStyle name="Normal 4 3 2 2 3 5 2 2" xfId="10983" xr:uid="{BBF63878-8A1D-4D47-810F-5CD82056CA44}"/>
    <cellStyle name="Normal 4 3 2 2 3 5 3" xfId="10260" xr:uid="{1902D1A7-771C-4F98-91F0-3B22B1A8C3E5}"/>
    <cellStyle name="Normal 4 3 2 2 3 6" xfId="5951" xr:uid="{00000000-0005-0000-0000-0000D5150000}"/>
    <cellStyle name="Normal 4 3 2 2 3 6 2" xfId="10501" xr:uid="{C7B2545B-48EB-4E9A-9480-13655EA3DF1C}"/>
    <cellStyle name="Normal 4 3 2 2 3 7" xfId="8667" xr:uid="{75AD52AE-6879-4A48-AE5F-5D75EE758F6E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0" xr:uid="{BFFC99AB-99FA-4B39-95FF-BDCEE7E22E02}"/>
    <cellStyle name="Normal 4 3 2 2 4 2 2 3" xfId="10143" xr:uid="{6DE95C35-02F9-4ED3-ABF1-EF29BC5BBF7F}"/>
    <cellStyle name="Normal 4 3 2 2 4 2 3" xfId="5838" xr:uid="{00000000-0005-0000-0000-0000DA150000}"/>
    <cellStyle name="Normal 4 3 2 2 4 2 3 2" xfId="6561" xr:uid="{00000000-0005-0000-0000-0000DB150000}"/>
    <cellStyle name="Normal 4 3 2 2 4 2 3 2 2" xfId="11111" xr:uid="{DC9A7EB4-E5D2-4A60-B564-4444839D88AA}"/>
    <cellStyle name="Normal 4 3 2 2 4 2 3 3" xfId="10388" xr:uid="{A4DDCC6D-6637-48E0-9297-A661E27EEDFB}"/>
    <cellStyle name="Normal 4 3 2 2 4 2 4" xfId="6079" xr:uid="{00000000-0005-0000-0000-0000DC150000}"/>
    <cellStyle name="Normal 4 3 2 2 4 2 4 2" xfId="10629" xr:uid="{EC9AB4C1-9824-4E6E-9D4A-C922ECBAB258}"/>
    <cellStyle name="Normal 4 3 2 2 4 2 5" xfId="9450" xr:uid="{61830B98-B4E4-475F-89C1-56D1E23377A2}"/>
    <cellStyle name="Normal 4 3 2 2 4 3" xfId="5318" xr:uid="{00000000-0005-0000-0000-0000DD150000}"/>
    <cellStyle name="Normal 4 3 2 2 4 3 2" xfId="6194" xr:uid="{00000000-0005-0000-0000-0000DE150000}"/>
    <cellStyle name="Normal 4 3 2 2 4 3 2 2" xfId="10744" xr:uid="{5CD33CFA-7A2B-4695-AFBB-447B5A5094B2}"/>
    <cellStyle name="Normal 4 3 2 2 4 3 3" xfId="9873" xr:uid="{4A46044C-F45B-42CE-B970-1BE1803C42CD}"/>
    <cellStyle name="Normal 4 3 2 2 4 4" xfId="5712" xr:uid="{00000000-0005-0000-0000-0000DF150000}"/>
    <cellStyle name="Normal 4 3 2 2 4 4 2" xfId="6435" xr:uid="{00000000-0005-0000-0000-0000E0150000}"/>
    <cellStyle name="Normal 4 3 2 2 4 4 2 2" xfId="10985" xr:uid="{C4723A6F-64E5-4110-BB22-D5D4E99AD688}"/>
    <cellStyle name="Normal 4 3 2 2 4 4 3" xfId="10262" xr:uid="{DFE43D21-CDDE-4A94-8874-8AB4F4E8782F}"/>
    <cellStyle name="Normal 4 3 2 2 4 5" xfId="5953" xr:uid="{00000000-0005-0000-0000-0000E1150000}"/>
    <cellStyle name="Normal 4 3 2 2 4 5 2" xfId="10503" xr:uid="{5C210A08-7785-43BE-9669-054FAE40DDAF}"/>
    <cellStyle name="Normal 4 3 2 2 4 6" xfId="8669" xr:uid="{D28A33EE-DF20-493D-801E-656120C1622C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5" xr:uid="{B7F54B13-5F29-4A7C-9827-1928AADC689A}"/>
    <cellStyle name="Normal 4 3 2 2 5 2 3" xfId="10138" xr:uid="{4C8885E0-A56E-436A-BB40-53AFE30EE7F0}"/>
    <cellStyle name="Normal 4 3 2 2 5 3" xfId="5833" xr:uid="{00000000-0005-0000-0000-0000E5150000}"/>
    <cellStyle name="Normal 4 3 2 2 5 3 2" xfId="6556" xr:uid="{00000000-0005-0000-0000-0000E6150000}"/>
    <cellStyle name="Normal 4 3 2 2 5 3 2 2" xfId="11106" xr:uid="{B80F1136-CBCD-4B7B-9B9F-3E363093612D}"/>
    <cellStyle name="Normal 4 3 2 2 5 3 3" xfId="10383" xr:uid="{6D903692-6CED-4296-86C2-B31ACFA962CE}"/>
    <cellStyle name="Normal 4 3 2 2 5 4" xfId="6074" xr:uid="{00000000-0005-0000-0000-0000E7150000}"/>
    <cellStyle name="Normal 4 3 2 2 5 4 2" xfId="10624" xr:uid="{11F61707-5901-44CE-AFF9-A8B18A3C37CF}"/>
    <cellStyle name="Normal 4 3 2 2 5 5" xfId="9445" xr:uid="{33A5880D-6860-4661-B07C-4A3020E474E4}"/>
    <cellStyle name="Normal 4 3 2 2 6" xfId="5313" xr:uid="{00000000-0005-0000-0000-0000E8150000}"/>
    <cellStyle name="Normal 4 3 2 2 6 2" xfId="6189" xr:uid="{00000000-0005-0000-0000-0000E9150000}"/>
    <cellStyle name="Normal 4 3 2 2 6 2 2" xfId="10739" xr:uid="{2D027C95-7257-44AB-980E-8FB25B414B97}"/>
    <cellStyle name="Normal 4 3 2 2 6 3" xfId="9868" xr:uid="{FF4E0070-69DC-4539-8559-CECFE4D98B3D}"/>
    <cellStyle name="Normal 4 3 2 2 7" xfId="5707" xr:uid="{00000000-0005-0000-0000-0000EA150000}"/>
    <cellStyle name="Normal 4 3 2 2 7 2" xfId="6430" xr:uid="{00000000-0005-0000-0000-0000EB150000}"/>
    <cellStyle name="Normal 4 3 2 2 7 2 2" xfId="10980" xr:uid="{BEBF74EA-AED2-4577-B494-41C2FADEABA5}"/>
    <cellStyle name="Normal 4 3 2 2 7 3" xfId="10257" xr:uid="{36C1E7EB-0CE4-43A8-83D0-D8D84C0923F8}"/>
    <cellStyle name="Normal 4 3 2 2 8" xfId="5948" xr:uid="{00000000-0005-0000-0000-0000EC150000}"/>
    <cellStyle name="Normal 4 3 2 2 8 2" xfId="10498" xr:uid="{230BBAB8-04C6-4EE8-8B59-65E170A2E361}"/>
    <cellStyle name="Normal 4 3 2 2 9" xfId="8664" xr:uid="{4E075CCE-024E-498C-9474-8F298D407DC7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2" xr:uid="{393A6214-949F-4F4F-9F48-5468007901BB}"/>
    <cellStyle name="Normal 4 3 2 3 2 2 2 3" xfId="10145" xr:uid="{01F7121C-41FF-437B-BBDA-5350C213B759}"/>
    <cellStyle name="Normal 4 3 2 3 2 2 3" xfId="5840" xr:uid="{00000000-0005-0000-0000-0000F2150000}"/>
    <cellStyle name="Normal 4 3 2 3 2 2 3 2" xfId="6563" xr:uid="{00000000-0005-0000-0000-0000F3150000}"/>
    <cellStyle name="Normal 4 3 2 3 2 2 3 2 2" xfId="11113" xr:uid="{E3893D33-78B0-44E9-894E-0D77B1F6D4E0}"/>
    <cellStyle name="Normal 4 3 2 3 2 2 3 3" xfId="10390" xr:uid="{82B41F80-D109-450F-ADF2-F261723BF23D}"/>
    <cellStyle name="Normal 4 3 2 3 2 2 4" xfId="6081" xr:uid="{00000000-0005-0000-0000-0000F4150000}"/>
    <cellStyle name="Normal 4 3 2 3 2 2 4 2" xfId="10631" xr:uid="{CA8D76D1-82CE-4CB6-97CC-1223E25BC7C4}"/>
    <cellStyle name="Normal 4 3 2 3 2 2 5" xfId="9452" xr:uid="{F0B4BDF6-5BFB-490F-B30E-98FF46C8181B}"/>
    <cellStyle name="Normal 4 3 2 3 2 3" xfId="5320" xr:uid="{00000000-0005-0000-0000-0000F5150000}"/>
    <cellStyle name="Normal 4 3 2 3 2 3 2" xfId="6196" xr:uid="{00000000-0005-0000-0000-0000F6150000}"/>
    <cellStyle name="Normal 4 3 2 3 2 3 2 2" xfId="10746" xr:uid="{F0588A08-1A7F-40F0-9839-00101B08858E}"/>
    <cellStyle name="Normal 4 3 2 3 2 3 3" xfId="9875" xr:uid="{6B984B45-B4FA-4271-831A-32E19C14D285}"/>
    <cellStyle name="Normal 4 3 2 3 2 4" xfId="5714" xr:uid="{00000000-0005-0000-0000-0000F7150000}"/>
    <cellStyle name="Normal 4 3 2 3 2 4 2" xfId="6437" xr:uid="{00000000-0005-0000-0000-0000F8150000}"/>
    <cellStyle name="Normal 4 3 2 3 2 4 2 2" xfId="10987" xr:uid="{F74DF001-76D0-4396-BCA9-1EFF2E408F8C}"/>
    <cellStyle name="Normal 4 3 2 3 2 4 3" xfId="10264" xr:uid="{AF3E1FB2-691A-40B8-8DC7-A05AC3800DFA}"/>
    <cellStyle name="Normal 4 3 2 3 2 5" xfId="5955" xr:uid="{00000000-0005-0000-0000-0000F9150000}"/>
    <cellStyle name="Normal 4 3 2 3 2 5 2" xfId="10505" xr:uid="{E4647824-9D60-4BFD-9442-ABA63EA49725}"/>
    <cellStyle name="Normal 4 3 2 3 2 6" xfId="8671" xr:uid="{3A0D8273-E362-4441-B31C-B1087C486E7F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1" xr:uid="{04AC6DDF-7446-4502-8AE5-B39662303E74}"/>
    <cellStyle name="Normal 4 3 2 3 3 2 3" xfId="10144" xr:uid="{9061141F-AFB2-4A92-85D0-745FF7E87FB3}"/>
    <cellStyle name="Normal 4 3 2 3 3 3" xfId="5839" xr:uid="{00000000-0005-0000-0000-0000FD150000}"/>
    <cellStyle name="Normal 4 3 2 3 3 3 2" xfId="6562" xr:uid="{00000000-0005-0000-0000-0000FE150000}"/>
    <cellStyle name="Normal 4 3 2 3 3 3 2 2" xfId="11112" xr:uid="{6D505602-B76A-42C2-967A-DFA73AD660AF}"/>
    <cellStyle name="Normal 4 3 2 3 3 3 3" xfId="10389" xr:uid="{311CD129-6493-4197-9161-550184FB5F2D}"/>
    <cellStyle name="Normal 4 3 2 3 3 4" xfId="6080" xr:uid="{00000000-0005-0000-0000-0000FF150000}"/>
    <cellStyle name="Normal 4 3 2 3 3 4 2" xfId="10630" xr:uid="{40DE4702-551C-4DCE-BAD2-499508E2B8AF}"/>
    <cellStyle name="Normal 4 3 2 3 3 5" xfId="9451" xr:uid="{24CD3FC3-9B3B-433C-9DA5-53AC3C697C8D}"/>
    <cellStyle name="Normal 4 3 2 3 4" xfId="5319" xr:uid="{00000000-0005-0000-0000-000000160000}"/>
    <cellStyle name="Normal 4 3 2 3 4 2" xfId="6195" xr:uid="{00000000-0005-0000-0000-000001160000}"/>
    <cellStyle name="Normal 4 3 2 3 4 2 2" xfId="10745" xr:uid="{C87E30F6-5DA1-4B88-B7D5-13D6094EE9AD}"/>
    <cellStyle name="Normal 4 3 2 3 4 3" xfId="9874" xr:uid="{12B01D35-0232-4863-AEFA-EE5EEC007EB2}"/>
    <cellStyle name="Normal 4 3 2 3 5" xfId="5713" xr:uid="{00000000-0005-0000-0000-000002160000}"/>
    <cellStyle name="Normal 4 3 2 3 5 2" xfId="6436" xr:uid="{00000000-0005-0000-0000-000003160000}"/>
    <cellStyle name="Normal 4 3 2 3 5 2 2" xfId="10986" xr:uid="{DD2199B1-A55B-4EB3-A71B-51FB5046B448}"/>
    <cellStyle name="Normal 4 3 2 3 5 3" xfId="10263" xr:uid="{5FF86DDB-25E1-487A-BD22-B8DA03B1F1C4}"/>
    <cellStyle name="Normal 4 3 2 3 6" xfId="5954" xr:uid="{00000000-0005-0000-0000-000004160000}"/>
    <cellStyle name="Normal 4 3 2 3 6 2" xfId="10504" xr:uid="{CCAF5B13-8E08-4E98-B91B-3C8A77DD2561}"/>
    <cellStyle name="Normal 4 3 2 3 7" xfId="8670" xr:uid="{3F343138-A7BB-4174-8898-E990A1C54F3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4" xr:uid="{AC4C4BF4-CDD7-4435-B485-9728472EFEE4}"/>
    <cellStyle name="Normal 4 3 2 4 2 2 2 3" xfId="10147" xr:uid="{637257B3-CEBC-4F11-9CA5-8F57C8F14225}"/>
    <cellStyle name="Normal 4 3 2 4 2 2 3" xfId="5842" xr:uid="{00000000-0005-0000-0000-00000A160000}"/>
    <cellStyle name="Normal 4 3 2 4 2 2 3 2" xfId="6565" xr:uid="{00000000-0005-0000-0000-00000B160000}"/>
    <cellStyle name="Normal 4 3 2 4 2 2 3 2 2" xfId="11115" xr:uid="{28FEB3D8-983D-43D2-A8D1-0C69900097D2}"/>
    <cellStyle name="Normal 4 3 2 4 2 2 3 3" xfId="10392" xr:uid="{0DCDA3DC-085D-4A79-92A1-E4477976FE92}"/>
    <cellStyle name="Normal 4 3 2 4 2 2 4" xfId="6083" xr:uid="{00000000-0005-0000-0000-00000C160000}"/>
    <cellStyle name="Normal 4 3 2 4 2 2 4 2" xfId="10633" xr:uid="{FF5BBB84-259D-4A06-8762-BF16952835B1}"/>
    <cellStyle name="Normal 4 3 2 4 2 2 5" xfId="9454" xr:uid="{2B33822B-D44E-4C97-A091-1A75484D268E}"/>
    <cellStyle name="Normal 4 3 2 4 2 3" xfId="5322" xr:uid="{00000000-0005-0000-0000-00000D160000}"/>
    <cellStyle name="Normal 4 3 2 4 2 3 2" xfId="6198" xr:uid="{00000000-0005-0000-0000-00000E160000}"/>
    <cellStyle name="Normal 4 3 2 4 2 3 2 2" xfId="10748" xr:uid="{FE58E97D-8441-4DA9-BBFC-88EFD7876AA5}"/>
    <cellStyle name="Normal 4 3 2 4 2 3 3" xfId="9877" xr:uid="{5D8202B8-4A04-4049-93B7-38387E8876F5}"/>
    <cellStyle name="Normal 4 3 2 4 2 4" xfId="5716" xr:uid="{00000000-0005-0000-0000-00000F160000}"/>
    <cellStyle name="Normal 4 3 2 4 2 4 2" xfId="6439" xr:uid="{00000000-0005-0000-0000-000010160000}"/>
    <cellStyle name="Normal 4 3 2 4 2 4 2 2" xfId="10989" xr:uid="{43AB144D-FF5A-46BA-97FA-3736504F95D6}"/>
    <cellStyle name="Normal 4 3 2 4 2 4 3" xfId="10266" xr:uid="{3B7EAA92-C047-4D9C-A4E6-613317BF33F1}"/>
    <cellStyle name="Normal 4 3 2 4 2 5" xfId="5957" xr:uid="{00000000-0005-0000-0000-000011160000}"/>
    <cellStyle name="Normal 4 3 2 4 2 5 2" xfId="10507" xr:uid="{2C9394CF-FE7B-464D-B176-CE4A9ACA33A3}"/>
    <cellStyle name="Normal 4 3 2 4 2 6" xfId="8673" xr:uid="{8F6AA405-E021-4E06-AEA7-8D998FE08279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3" xr:uid="{7BE15EF0-E6AA-4E6F-BA88-2CBD305D1646}"/>
    <cellStyle name="Normal 4 3 2 4 3 2 3" xfId="10146" xr:uid="{E6A58DFC-0297-49A5-A8AA-2E5BD76A6428}"/>
    <cellStyle name="Normal 4 3 2 4 3 3" xfId="5841" xr:uid="{00000000-0005-0000-0000-000015160000}"/>
    <cellStyle name="Normal 4 3 2 4 3 3 2" xfId="6564" xr:uid="{00000000-0005-0000-0000-000016160000}"/>
    <cellStyle name="Normal 4 3 2 4 3 3 2 2" xfId="11114" xr:uid="{7DB25208-C162-490A-9959-DF24472218C8}"/>
    <cellStyle name="Normal 4 3 2 4 3 3 3" xfId="10391" xr:uid="{0E56955F-41E6-4E95-A096-009794E8BF72}"/>
    <cellStyle name="Normal 4 3 2 4 3 4" xfId="6082" xr:uid="{00000000-0005-0000-0000-000017160000}"/>
    <cellStyle name="Normal 4 3 2 4 3 4 2" xfId="10632" xr:uid="{58390835-4806-4CBF-9529-85B1B5E4DA54}"/>
    <cellStyle name="Normal 4 3 2 4 3 5" xfId="9453" xr:uid="{FA85E712-7880-4481-914C-3954A770CED4}"/>
    <cellStyle name="Normal 4 3 2 4 4" xfId="5321" xr:uid="{00000000-0005-0000-0000-000018160000}"/>
    <cellStyle name="Normal 4 3 2 4 4 2" xfId="6197" xr:uid="{00000000-0005-0000-0000-000019160000}"/>
    <cellStyle name="Normal 4 3 2 4 4 2 2" xfId="10747" xr:uid="{F3DD4355-34A5-49C5-952B-45053488462A}"/>
    <cellStyle name="Normal 4 3 2 4 4 3" xfId="9876" xr:uid="{C9763755-EE9B-473A-9FD4-A35EB4DC1628}"/>
    <cellStyle name="Normal 4 3 2 4 5" xfId="5715" xr:uid="{00000000-0005-0000-0000-00001A160000}"/>
    <cellStyle name="Normal 4 3 2 4 5 2" xfId="6438" xr:uid="{00000000-0005-0000-0000-00001B160000}"/>
    <cellStyle name="Normal 4 3 2 4 5 2 2" xfId="10988" xr:uid="{E69CB7C6-2369-44C3-9085-632A8CA04D2E}"/>
    <cellStyle name="Normal 4 3 2 4 5 3" xfId="10265" xr:uid="{6E63C20F-531D-4703-A892-CF88DD184652}"/>
    <cellStyle name="Normal 4 3 2 4 6" xfId="5956" xr:uid="{00000000-0005-0000-0000-00001C160000}"/>
    <cellStyle name="Normal 4 3 2 4 6 2" xfId="10506" xr:uid="{55833255-0B34-44EB-B111-4F44EB827AD3}"/>
    <cellStyle name="Normal 4 3 2 4 7" xfId="8672" xr:uid="{28071708-B796-4BA5-B293-00029B1C7E14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5" xr:uid="{A73078FD-F325-4CCD-8243-4DBB3E964506}"/>
    <cellStyle name="Normal 4 3 2 5 2 2 3" xfId="10148" xr:uid="{06B5315F-18B5-4F1A-84E9-95C6A9C8D301}"/>
    <cellStyle name="Normal 4 3 2 5 2 3" xfId="5843" xr:uid="{00000000-0005-0000-0000-000021160000}"/>
    <cellStyle name="Normal 4 3 2 5 2 3 2" xfId="6566" xr:uid="{00000000-0005-0000-0000-000022160000}"/>
    <cellStyle name="Normal 4 3 2 5 2 3 2 2" xfId="11116" xr:uid="{25EA89C2-9949-42C4-AC97-3B3A8D4E76C6}"/>
    <cellStyle name="Normal 4 3 2 5 2 3 3" xfId="10393" xr:uid="{99F8A90F-DE89-4D51-BC04-1D62704C86AE}"/>
    <cellStyle name="Normal 4 3 2 5 2 4" xfId="6084" xr:uid="{00000000-0005-0000-0000-000023160000}"/>
    <cellStyle name="Normal 4 3 2 5 2 4 2" xfId="10634" xr:uid="{47A4BDEE-F5AE-4999-8C8C-397F45702EA4}"/>
    <cellStyle name="Normal 4 3 2 5 2 5" xfId="9455" xr:uid="{CC07C0BC-8F7A-4F2A-BEA1-5E85F003BF1A}"/>
    <cellStyle name="Normal 4 3 2 5 3" xfId="5323" xr:uid="{00000000-0005-0000-0000-000024160000}"/>
    <cellStyle name="Normal 4 3 2 5 3 2" xfId="6199" xr:uid="{00000000-0005-0000-0000-000025160000}"/>
    <cellStyle name="Normal 4 3 2 5 3 2 2" xfId="10749" xr:uid="{B4D8BD62-FC4C-4EB0-BC5A-958ABD8A2BDD}"/>
    <cellStyle name="Normal 4 3 2 5 3 3" xfId="9878" xr:uid="{843E914C-D793-4EE3-840A-346182F41914}"/>
    <cellStyle name="Normal 4 3 2 5 4" xfId="5717" xr:uid="{00000000-0005-0000-0000-000026160000}"/>
    <cellStyle name="Normal 4 3 2 5 4 2" xfId="6440" xr:uid="{00000000-0005-0000-0000-000027160000}"/>
    <cellStyle name="Normal 4 3 2 5 4 2 2" xfId="10990" xr:uid="{3343387A-295D-48BC-BE5A-D5DE0F9D58A2}"/>
    <cellStyle name="Normal 4 3 2 5 4 3" xfId="10267" xr:uid="{503F7EBE-64E3-402B-B80C-75562FCFBE39}"/>
    <cellStyle name="Normal 4 3 2 5 5" xfId="5958" xr:uid="{00000000-0005-0000-0000-000028160000}"/>
    <cellStyle name="Normal 4 3 2 5 5 2" xfId="10508" xr:uid="{ED78F26C-385E-4E87-BBF5-3448A98DD83C}"/>
    <cellStyle name="Normal 4 3 2 5 6" xfId="8674" xr:uid="{07ABBE01-1B89-4053-BB79-C74C3A77E124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6" xr:uid="{9BBD1FBA-8F03-4056-B36D-5427D8A8198B}"/>
    <cellStyle name="Normal 4 3 2 6 2 2 3" xfId="10149" xr:uid="{6B504A14-87E0-4EAF-A66E-C2C7367D7BEE}"/>
    <cellStyle name="Normal 4 3 2 6 2 3" xfId="5844" xr:uid="{00000000-0005-0000-0000-00002D160000}"/>
    <cellStyle name="Normal 4 3 2 6 2 3 2" xfId="6567" xr:uid="{00000000-0005-0000-0000-00002E160000}"/>
    <cellStyle name="Normal 4 3 2 6 2 3 2 2" xfId="11117" xr:uid="{D131509B-24ED-4257-B6BA-D2183F345ED2}"/>
    <cellStyle name="Normal 4 3 2 6 2 3 3" xfId="10394" xr:uid="{59B1EFAF-8369-408D-90F5-CCB5D7575804}"/>
    <cellStyle name="Normal 4 3 2 6 2 4" xfId="6085" xr:uid="{00000000-0005-0000-0000-00002F160000}"/>
    <cellStyle name="Normal 4 3 2 6 2 4 2" xfId="10635" xr:uid="{73750EB2-6E47-4347-A5D3-BAAE5FEF48E3}"/>
    <cellStyle name="Normal 4 3 2 6 2 5" xfId="9456" xr:uid="{84E682B8-E635-4837-8DF7-653FA65563D6}"/>
    <cellStyle name="Normal 4 3 2 6 3" xfId="5324" xr:uid="{00000000-0005-0000-0000-000030160000}"/>
    <cellStyle name="Normal 4 3 2 6 3 2" xfId="6200" xr:uid="{00000000-0005-0000-0000-000031160000}"/>
    <cellStyle name="Normal 4 3 2 6 3 2 2" xfId="10750" xr:uid="{1F62A365-DA53-4629-A3B4-4C0F5F8C1597}"/>
    <cellStyle name="Normal 4 3 2 6 3 3" xfId="9879" xr:uid="{D71B8C21-50A6-40E8-A0D3-D8A7CE61BD84}"/>
    <cellStyle name="Normal 4 3 2 6 4" xfId="5718" xr:uid="{00000000-0005-0000-0000-000032160000}"/>
    <cellStyle name="Normal 4 3 2 6 4 2" xfId="6441" xr:uid="{00000000-0005-0000-0000-000033160000}"/>
    <cellStyle name="Normal 4 3 2 6 4 2 2" xfId="10991" xr:uid="{F4D546C8-9048-44D7-B2E5-AD688602B755}"/>
    <cellStyle name="Normal 4 3 2 6 4 3" xfId="10268" xr:uid="{F82EFB88-98C7-4099-89CA-71E17D0F845D}"/>
    <cellStyle name="Normal 4 3 2 6 5" xfId="5959" xr:uid="{00000000-0005-0000-0000-000034160000}"/>
    <cellStyle name="Normal 4 3 2 6 5 2" xfId="10509" xr:uid="{0B02CBE6-5EF7-4B12-965D-0F87814C59DE}"/>
    <cellStyle name="Normal 4 3 2 6 6" xfId="8675" xr:uid="{3F89BB30-B7D8-4989-A4F6-09E887923E3A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4" xr:uid="{9165157E-A348-4EFF-B363-79580F17BABA}"/>
    <cellStyle name="Normal 4 3 2 7 2 3" xfId="10137" xr:uid="{B1C741B7-6F9A-4DCA-BC51-C32DE421AC49}"/>
    <cellStyle name="Normal 4 3 2 7 3" xfId="5832" xr:uid="{00000000-0005-0000-0000-000038160000}"/>
    <cellStyle name="Normal 4 3 2 7 3 2" xfId="6555" xr:uid="{00000000-0005-0000-0000-000039160000}"/>
    <cellStyle name="Normal 4 3 2 7 3 2 2" xfId="11105" xr:uid="{789BE9A2-5336-4E38-88BE-35FE3537ED3F}"/>
    <cellStyle name="Normal 4 3 2 7 3 3" xfId="10382" xr:uid="{94A41001-0F10-4A2F-B1E9-A0D5E5A3D476}"/>
    <cellStyle name="Normal 4 3 2 7 4" xfId="6073" xr:uid="{00000000-0005-0000-0000-00003A160000}"/>
    <cellStyle name="Normal 4 3 2 7 4 2" xfId="10623" xr:uid="{09702E31-5ECD-4DE6-BF65-EFFD5ED1D151}"/>
    <cellStyle name="Normal 4 3 2 7 5" xfId="9444" xr:uid="{8AF9959E-13BB-4BDF-B812-E329B040EDB8}"/>
    <cellStyle name="Normal 4 3 2 8" xfId="5312" xr:uid="{00000000-0005-0000-0000-00003B160000}"/>
    <cellStyle name="Normal 4 3 2 8 2" xfId="6188" xr:uid="{00000000-0005-0000-0000-00003C160000}"/>
    <cellStyle name="Normal 4 3 2 8 2 2" xfId="10738" xr:uid="{84E82DFB-9B55-4AD1-B3B9-74AABFCC8F3F}"/>
    <cellStyle name="Normal 4 3 2 8 3" xfId="9867" xr:uid="{2E284172-EF64-46D9-AF9A-58A25E7EEDF1}"/>
    <cellStyle name="Normal 4 3 2 9" xfId="5706" xr:uid="{00000000-0005-0000-0000-00003D160000}"/>
    <cellStyle name="Normal 4 3 2 9 2" xfId="6429" xr:uid="{00000000-0005-0000-0000-00003E160000}"/>
    <cellStyle name="Normal 4 3 2 9 2 2" xfId="10979" xr:uid="{8A660109-FE12-4596-9AF6-8F27B792DFC8}"/>
    <cellStyle name="Normal 4 3 2 9 3" xfId="10256" xr:uid="{035D0CE7-30F4-4236-AEC3-516209C80F31}"/>
    <cellStyle name="Normal 4 3 3" xfId="3343" xr:uid="{00000000-0005-0000-0000-00003F160000}"/>
    <cellStyle name="Normal 4 3 3 2" xfId="8676" xr:uid="{BC391B53-1B96-473C-840F-B830A08DECB7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1" xr:uid="{59BE3C48-76AF-4623-929B-9B4AAA060591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2" xr:uid="{68AD8A08-B769-4CA3-81DA-2469CE2A0927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75046427-BA59-4B43-BB6E-43E704FBF0DB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0" xr:uid="{A94AFEE8-581C-49A2-A1F8-35C663A10491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5235B469-9674-4E11-A220-3452AF7CDAB4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48F37F07-4B96-447A-A2A3-1A582D0D295A}"/>
    <cellStyle name="Normal 7 2 7" xfId="3422" xr:uid="{00000000-0005-0000-0000-0000A5160000}"/>
    <cellStyle name="Normal 7 2 7 2" xfId="3423" xr:uid="{00000000-0005-0000-0000-0000A6160000}"/>
    <cellStyle name="Normal 7 2 8" xfId="8678" xr:uid="{94559D9C-0241-4E95-8615-21A2421EF3D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19" xr:uid="{A5DABE44-15CB-4390-978E-25559A78E6DD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A3A9391F-AFA7-4EF8-90BF-51294B28E4F9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7" xr:uid="{E0F824A6-57BC-4F89-B314-95DD2739E5FE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6" xr:uid="{4DCDB52D-F9D4-4417-BC2A-54A02D7BEF5D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AD3FC8A6-4B6A-463D-9BE0-FC5C01A19F85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5" xr:uid="{BCE3168A-E5B0-45D6-8788-FF2526935ED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8" xr:uid="{D3F9EFBA-87E7-444D-B8D6-C73983C7028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79" xr:uid="{F2090A67-89C1-4351-9074-704F519F5A3C}"/>
    <cellStyle name="Normal 9 2 2 2 2 2 2 3" xfId="10155" xr:uid="{D8CC51B5-E60C-4A9B-A027-009F9BE94560}"/>
    <cellStyle name="Normal 9 2 2 2 2 2 3" xfId="5847" xr:uid="{00000000-0005-0000-0000-0000EB160000}"/>
    <cellStyle name="Normal 9 2 2 2 2 2 3 2" xfId="6570" xr:uid="{00000000-0005-0000-0000-0000EC160000}"/>
    <cellStyle name="Normal 9 2 2 2 2 2 3 2 2" xfId="11120" xr:uid="{912F9F47-16F2-4313-A71E-C1C56D133E2B}"/>
    <cellStyle name="Normal 9 2 2 2 2 2 3 3" xfId="10397" xr:uid="{F9E49589-EB31-4831-8537-C7B894A43CE5}"/>
    <cellStyle name="Normal 9 2 2 2 2 2 4" xfId="6088" xr:uid="{00000000-0005-0000-0000-0000ED160000}"/>
    <cellStyle name="Normal 9 2 2 2 2 2 4 2" xfId="10638" xr:uid="{A8FD0D57-0B05-4BA1-841A-F39AE98BE5D2}"/>
    <cellStyle name="Normal 9 2 2 2 2 2 5" xfId="9459" xr:uid="{DE7213AA-8182-4D9B-A7AE-A2D91098C744}"/>
    <cellStyle name="Normal 9 2 2 2 2 3" xfId="5355" xr:uid="{00000000-0005-0000-0000-0000EE160000}"/>
    <cellStyle name="Normal 9 2 2 2 2 3 2" xfId="6203" xr:uid="{00000000-0005-0000-0000-0000EF160000}"/>
    <cellStyle name="Normal 9 2 2 2 2 3 2 2" xfId="10753" xr:uid="{1561E08D-F20B-4B79-AFFF-A1FFF7314AEB}"/>
    <cellStyle name="Normal 9 2 2 2 2 3 3" xfId="9910" xr:uid="{378CD191-8DA2-4677-BE12-16FDE564D6FC}"/>
    <cellStyle name="Normal 9 2 2 2 2 4" xfId="5721" xr:uid="{00000000-0005-0000-0000-0000F0160000}"/>
    <cellStyle name="Normal 9 2 2 2 2 4 2" xfId="6444" xr:uid="{00000000-0005-0000-0000-0000F1160000}"/>
    <cellStyle name="Normal 9 2 2 2 2 4 2 2" xfId="10994" xr:uid="{11DFC0C9-05E0-48B9-803A-1E5D2F77BF26}"/>
    <cellStyle name="Normal 9 2 2 2 2 4 3" xfId="10271" xr:uid="{D9C13565-B013-4A2F-B584-594DE897A232}"/>
    <cellStyle name="Normal 9 2 2 2 2 5" xfId="5962" xr:uid="{00000000-0005-0000-0000-0000F2160000}"/>
    <cellStyle name="Normal 9 2 2 2 2 5 2" xfId="10512" xr:uid="{9F67AA98-082C-46F0-9BF8-6F8B682C9277}"/>
    <cellStyle name="Normal 9 2 2 2 2 6" xfId="8685" xr:uid="{EC957956-B00F-401B-89EE-A39C25360FFC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8" xr:uid="{086EA0DE-9B63-47D9-B0CE-657E31137E7A}"/>
    <cellStyle name="Normal 9 2 2 2 3 2 3" xfId="10154" xr:uid="{1D9ABFE0-F130-4B77-A276-8AB40E664777}"/>
    <cellStyle name="Normal 9 2 2 2 3 3" xfId="5846" xr:uid="{00000000-0005-0000-0000-0000F6160000}"/>
    <cellStyle name="Normal 9 2 2 2 3 3 2" xfId="6569" xr:uid="{00000000-0005-0000-0000-0000F7160000}"/>
    <cellStyle name="Normal 9 2 2 2 3 3 2 2" xfId="11119" xr:uid="{53FD7A86-10C2-4D69-8E37-2AC36F2DBC67}"/>
    <cellStyle name="Normal 9 2 2 2 3 3 3" xfId="10396" xr:uid="{5CB44317-13BA-4B7E-91CF-E1539561D056}"/>
    <cellStyle name="Normal 9 2 2 2 3 4" xfId="6087" xr:uid="{00000000-0005-0000-0000-0000F8160000}"/>
    <cellStyle name="Normal 9 2 2 2 3 4 2" xfId="10637" xr:uid="{958DA830-1875-439C-8732-7FDFB24ADEDF}"/>
    <cellStyle name="Normal 9 2 2 2 3 5" xfId="9458" xr:uid="{E33EE04D-EF4E-4DA2-8875-6490D31672FF}"/>
    <cellStyle name="Normal 9 2 2 2 4" xfId="5354" xr:uid="{00000000-0005-0000-0000-0000F9160000}"/>
    <cellStyle name="Normal 9 2 2 2 4 2" xfId="6202" xr:uid="{00000000-0005-0000-0000-0000FA160000}"/>
    <cellStyle name="Normal 9 2 2 2 4 2 2" xfId="10752" xr:uid="{4EA2A864-B031-4898-846B-5E5F342240D8}"/>
    <cellStyle name="Normal 9 2 2 2 4 3" xfId="9909" xr:uid="{615D7D33-EC43-4626-A748-4E2049E6689A}"/>
    <cellStyle name="Normal 9 2 2 2 5" xfId="5720" xr:uid="{00000000-0005-0000-0000-0000FB160000}"/>
    <cellStyle name="Normal 9 2 2 2 5 2" xfId="6443" xr:uid="{00000000-0005-0000-0000-0000FC160000}"/>
    <cellStyle name="Normal 9 2 2 2 5 2 2" xfId="10993" xr:uid="{6E3A8D32-C5EB-4301-A0D9-9C5776D45D49}"/>
    <cellStyle name="Normal 9 2 2 2 5 3" xfId="10270" xr:uid="{06E11B40-05B0-4969-87FA-637DD904CB04}"/>
    <cellStyle name="Normal 9 2 2 2 6" xfId="5961" xr:uid="{00000000-0005-0000-0000-0000FD160000}"/>
    <cellStyle name="Normal 9 2 2 2 6 2" xfId="10511" xr:uid="{E743F09E-E364-42E0-8190-8E0452448686}"/>
    <cellStyle name="Normal 9 2 2 2 7" xfId="8684" xr:uid="{27A11FC1-9E5C-4CC5-9879-197DCF803B4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1" xr:uid="{802E05FF-F98C-403B-9053-FB0259EC2274}"/>
    <cellStyle name="Normal 9 2 2 3 2 2 2 3" xfId="10157" xr:uid="{E63E21F6-3708-4ADF-8B9A-7E17AEF0A511}"/>
    <cellStyle name="Normal 9 2 2 3 2 2 3" xfId="5849" xr:uid="{00000000-0005-0000-0000-000003170000}"/>
    <cellStyle name="Normal 9 2 2 3 2 2 3 2" xfId="6572" xr:uid="{00000000-0005-0000-0000-000004170000}"/>
    <cellStyle name="Normal 9 2 2 3 2 2 3 2 2" xfId="11122" xr:uid="{62085968-B4E5-41F8-BA1A-60D3E12486F3}"/>
    <cellStyle name="Normal 9 2 2 3 2 2 3 3" xfId="10399" xr:uid="{A0C01C1C-D355-47AE-81B6-DA79238B3F2B}"/>
    <cellStyle name="Normal 9 2 2 3 2 2 4" xfId="6090" xr:uid="{00000000-0005-0000-0000-000005170000}"/>
    <cellStyle name="Normal 9 2 2 3 2 2 4 2" xfId="10640" xr:uid="{11A702FF-1D85-4AA3-9750-AF46B3FCFBC4}"/>
    <cellStyle name="Normal 9 2 2 3 2 2 5" xfId="9461" xr:uid="{A965EFAA-AEFA-4AF5-9E67-B857AA753C3E}"/>
    <cellStyle name="Normal 9 2 2 3 2 3" xfId="5357" xr:uid="{00000000-0005-0000-0000-000006170000}"/>
    <cellStyle name="Normal 9 2 2 3 2 3 2" xfId="6205" xr:uid="{00000000-0005-0000-0000-000007170000}"/>
    <cellStyle name="Normal 9 2 2 3 2 3 2 2" xfId="10755" xr:uid="{753684A2-1C5B-4955-8D34-0598E3A9A05C}"/>
    <cellStyle name="Normal 9 2 2 3 2 3 3" xfId="9912" xr:uid="{87036B7B-2ED1-4356-ADAC-26811B75E52A}"/>
    <cellStyle name="Normal 9 2 2 3 2 4" xfId="5723" xr:uid="{00000000-0005-0000-0000-000008170000}"/>
    <cellStyle name="Normal 9 2 2 3 2 4 2" xfId="6446" xr:uid="{00000000-0005-0000-0000-000009170000}"/>
    <cellStyle name="Normal 9 2 2 3 2 4 2 2" xfId="10996" xr:uid="{F12BBD13-6719-4BA5-985C-0F2726264022}"/>
    <cellStyle name="Normal 9 2 2 3 2 4 3" xfId="10273" xr:uid="{634E8F31-8BE0-43B5-AD84-0B4476E0DC05}"/>
    <cellStyle name="Normal 9 2 2 3 2 5" xfId="5964" xr:uid="{00000000-0005-0000-0000-00000A170000}"/>
    <cellStyle name="Normal 9 2 2 3 2 5 2" xfId="10514" xr:uid="{F584802A-487B-4517-BCD1-D3CA056DD04A}"/>
    <cellStyle name="Normal 9 2 2 3 2 6" xfId="8687" xr:uid="{056F2C1A-C7A0-4530-AEC3-7AB0AFD3BCF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0" xr:uid="{2A3126B3-6B33-4F86-9004-81AC70D9AC3B}"/>
    <cellStyle name="Normal 9 2 2 3 3 2 3" xfId="10156" xr:uid="{57D548F8-B776-48C7-9A8A-0967ED900A4E}"/>
    <cellStyle name="Normal 9 2 2 3 3 3" xfId="5848" xr:uid="{00000000-0005-0000-0000-00000E170000}"/>
    <cellStyle name="Normal 9 2 2 3 3 3 2" xfId="6571" xr:uid="{00000000-0005-0000-0000-00000F170000}"/>
    <cellStyle name="Normal 9 2 2 3 3 3 2 2" xfId="11121" xr:uid="{4EB0D993-EE40-40D7-BDFD-8505F210392B}"/>
    <cellStyle name="Normal 9 2 2 3 3 3 3" xfId="10398" xr:uid="{F0998B3B-DF5A-4F55-9824-2592F38A62C8}"/>
    <cellStyle name="Normal 9 2 2 3 3 4" xfId="6089" xr:uid="{00000000-0005-0000-0000-000010170000}"/>
    <cellStyle name="Normal 9 2 2 3 3 4 2" xfId="10639" xr:uid="{9806CC16-9F29-42C2-9ADB-22C39DBF60D6}"/>
    <cellStyle name="Normal 9 2 2 3 3 5" xfId="9460" xr:uid="{1A17C80C-337B-4F5B-A997-3E88BCD34595}"/>
    <cellStyle name="Normal 9 2 2 3 4" xfId="5356" xr:uid="{00000000-0005-0000-0000-000011170000}"/>
    <cellStyle name="Normal 9 2 2 3 4 2" xfId="6204" xr:uid="{00000000-0005-0000-0000-000012170000}"/>
    <cellStyle name="Normal 9 2 2 3 4 2 2" xfId="10754" xr:uid="{0527D9D1-70A8-4C35-A224-5495A7C55ABB}"/>
    <cellStyle name="Normal 9 2 2 3 4 3" xfId="9911" xr:uid="{9C004CA0-CA96-4950-BE7B-BB0411272D6A}"/>
    <cellStyle name="Normal 9 2 2 3 5" xfId="5722" xr:uid="{00000000-0005-0000-0000-000013170000}"/>
    <cellStyle name="Normal 9 2 2 3 5 2" xfId="6445" xr:uid="{00000000-0005-0000-0000-000014170000}"/>
    <cellStyle name="Normal 9 2 2 3 5 2 2" xfId="10995" xr:uid="{A4CA8CA3-7240-494F-8968-4993126FDF4A}"/>
    <cellStyle name="Normal 9 2 2 3 5 3" xfId="10272" xr:uid="{198F0DD8-D173-4CD0-A46F-C9F3936E1BA1}"/>
    <cellStyle name="Normal 9 2 2 3 6" xfId="5963" xr:uid="{00000000-0005-0000-0000-000015170000}"/>
    <cellStyle name="Normal 9 2 2 3 6 2" xfId="10513" xr:uid="{F1F159D3-1FBF-4EC3-8E1A-4852ADEC55CB}"/>
    <cellStyle name="Normal 9 2 2 3 7" xfId="8686" xr:uid="{8354A292-0422-4AB5-80F5-0C40DB0587E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2" xr:uid="{ECA6A2E1-7CB3-4956-AC4F-8D4B7FEB7E97}"/>
    <cellStyle name="Normal 9 2 2 4 2 2 3" xfId="10158" xr:uid="{E14C3209-9C12-4074-B184-4480B410C81E}"/>
    <cellStyle name="Normal 9 2 2 4 2 3" xfId="5850" xr:uid="{00000000-0005-0000-0000-00001A170000}"/>
    <cellStyle name="Normal 9 2 2 4 2 3 2" xfId="6573" xr:uid="{00000000-0005-0000-0000-00001B170000}"/>
    <cellStyle name="Normal 9 2 2 4 2 3 2 2" xfId="11123" xr:uid="{6D151873-876B-431D-A315-42AEC8C9AC41}"/>
    <cellStyle name="Normal 9 2 2 4 2 3 3" xfId="10400" xr:uid="{A6191709-0241-4654-8DF9-0883DE726A4E}"/>
    <cellStyle name="Normal 9 2 2 4 2 4" xfId="6091" xr:uid="{00000000-0005-0000-0000-00001C170000}"/>
    <cellStyle name="Normal 9 2 2 4 2 4 2" xfId="10641" xr:uid="{6F3A492B-D3F4-4BCE-A5BE-7E1B36846C02}"/>
    <cellStyle name="Normal 9 2 2 4 2 5" xfId="9462" xr:uid="{385F9AED-D752-4B5D-8D6D-D3B3D0EE8E2C}"/>
    <cellStyle name="Normal 9 2 2 4 3" xfId="5358" xr:uid="{00000000-0005-0000-0000-00001D170000}"/>
    <cellStyle name="Normal 9 2 2 4 3 2" xfId="6206" xr:uid="{00000000-0005-0000-0000-00001E170000}"/>
    <cellStyle name="Normal 9 2 2 4 3 2 2" xfId="10756" xr:uid="{80164C4D-CC9F-435C-A74F-DF6F5CAB35B7}"/>
    <cellStyle name="Normal 9 2 2 4 3 3" xfId="9913" xr:uid="{22351AD2-29DE-4B2A-80B5-1310DC38D2EF}"/>
    <cellStyle name="Normal 9 2 2 4 4" xfId="5724" xr:uid="{00000000-0005-0000-0000-00001F170000}"/>
    <cellStyle name="Normal 9 2 2 4 4 2" xfId="6447" xr:uid="{00000000-0005-0000-0000-000020170000}"/>
    <cellStyle name="Normal 9 2 2 4 4 2 2" xfId="10997" xr:uid="{6D6C11AA-DA0D-4AD6-81FB-062A687DB6FB}"/>
    <cellStyle name="Normal 9 2 2 4 4 3" xfId="10274" xr:uid="{E24DD13C-6DAD-4B38-A77D-C1BC486B1078}"/>
    <cellStyle name="Normal 9 2 2 4 5" xfId="5965" xr:uid="{00000000-0005-0000-0000-000021170000}"/>
    <cellStyle name="Normal 9 2 2 4 5 2" xfId="10515" xr:uid="{7F9638D2-407C-4DCB-93E2-2C450BE89B31}"/>
    <cellStyle name="Normal 9 2 2 4 6" xfId="8688" xr:uid="{A7F08277-B9C3-4003-BE37-36641EE9D2BB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7" xr:uid="{332FAD9F-3AFA-4156-9D9E-745B6A2C60D2}"/>
    <cellStyle name="Normal 9 2 2 5 2 3" xfId="10153" xr:uid="{635BCAD7-6957-4835-ACC6-82C4898AB954}"/>
    <cellStyle name="Normal 9 2 2 5 3" xfId="5845" xr:uid="{00000000-0005-0000-0000-000025170000}"/>
    <cellStyle name="Normal 9 2 2 5 3 2" xfId="6568" xr:uid="{00000000-0005-0000-0000-000026170000}"/>
    <cellStyle name="Normal 9 2 2 5 3 2 2" xfId="11118" xr:uid="{59695AD9-6D03-416E-A910-2C5CE0B001DC}"/>
    <cellStyle name="Normal 9 2 2 5 3 3" xfId="10395" xr:uid="{00072BD1-C882-4E79-BD0F-0D809E600702}"/>
    <cellStyle name="Normal 9 2 2 5 4" xfId="6086" xr:uid="{00000000-0005-0000-0000-000027170000}"/>
    <cellStyle name="Normal 9 2 2 5 4 2" xfId="10636" xr:uid="{FA2374DC-5A2F-431B-81FD-8DEF3FC00443}"/>
    <cellStyle name="Normal 9 2 2 5 5" xfId="9457" xr:uid="{AFDB93BF-5DBB-4DC7-82E4-7C1C80CCA785}"/>
    <cellStyle name="Normal 9 2 2 6" xfId="5353" xr:uid="{00000000-0005-0000-0000-000028170000}"/>
    <cellStyle name="Normal 9 2 2 6 2" xfId="6201" xr:uid="{00000000-0005-0000-0000-000029170000}"/>
    <cellStyle name="Normal 9 2 2 6 2 2" xfId="10751" xr:uid="{EBC7C5DE-5FE5-454B-92E0-9D79EEB51832}"/>
    <cellStyle name="Normal 9 2 2 6 3" xfId="9908" xr:uid="{51CAAF06-7DF6-4620-949A-24C070976CFF}"/>
    <cellStyle name="Normal 9 2 2 7" xfId="5719" xr:uid="{00000000-0005-0000-0000-00002A170000}"/>
    <cellStyle name="Normal 9 2 2 7 2" xfId="6442" xr:uid="{00000000-0005-0000-0000-00002B170000}"/>
    <cellStyle name="Normal 9 2 2 7 2 2" xfId="10992" xr:uid="{4B38EC87-5C5E-424D-B8D9-D99EBBFC9061}"/>
    <cellStyle name="Normal 9 2 2 7 3" xfId="10269" xr:uid="{9ABC5DA9-1111-4CB2-B222-C01EB9A481BB}"/>
    <cellStyle name="Normal 9 2 2 8" xfId="5960" xr:uid="{00000000-0005-0000-0000-00002C170000}"/>
    <cellStyle name="Normal 9 2 2 8 2" xfId="10510" xr:uid="{82D6705E-8DEF-4FEE-84F2-A215A24770FB}"/>
    <cellStyle name="Normal 9 2 2 9" xfId="8683" xr:uid="{10632B79-6FD7-4D7F-A720-DD22F245A8BD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3" xr:uid="{33239D31-5A63-481C-86C2-5FEE21F34FE1}"/>
    <cellStyle name="Normal 9 2 3 2 2 2 3" xfId="10159" xr:uid="{34E4A1E7-F1DC-45C2-814C-BE6B4D0ED808}"/>
    <cellStyle name="Normal 9 2 3 2 2 3" xfId="5851" xr:uid="{00000000-0005-0000-0000-000032170000}"/>
    <cellStyle name="Normal 9 2 3 2 2 3 2" xfId="6574" xr:uid="{00000000-0005-0000-0000-000033170000}"/>
    <cellStyle name="Normal 9 2 3 2 2 3 2 2" xfId="11124" xr:uid="{BBDD2B15-8935-4D9F-99BC-E567FA5630E3}"/>
    <cellStyle name="Normal 9 2 3 2 2 3 3" xfId="10401" xr:uid="{0A702907-8495-4522-ADC9-141A76EBB5E3}"/>
    <cellStyle name="Normal 9 2 3 2 2 4" xfId="6092" xr:uid="{00000000-0005-0000-0000-000034170000}"/>
    <cellStyle name="Normal 9 2 3 2 2 4 2" xfId="10642" xr:uid="{9D5B2B94-152F-44B4-B387-DCBF93D69BF1}"/>
    <cellStyle name="Normal 9 2 3 2 2 5" xfId="9463" xr:uid="{E7F156DF-6E98-4C85-B5AC-76614FBE9F26}"/>
    <cellStyle name="Normal 9 2 3 2 3" xfId="5359" xr:uid="{00000000-0005-0000-0000-000035170000}"/>
    <cellStyle name="Normal 9 2 3 2 3 2" xfId="6207" xr:uid="{00000000-0005-0000-0000-000036170000}"/>
    <cellStyle name="Normal 9 2 3 2 3 2 2" xfId="10757" xr:uid="{F3611F07-C904-4495-B36C-8406DCFBEBF5}"/>
    <cellStyle name="Normal 9 2 3 2 3 3" xfId="9914" xr:uid="{3EB963BC-E46B-4C37-9781-D3D3EC0F36EB}"/>
    <cellStyle name="Normal 9 2 3 2 4" xfId="5725" xr:uid="{00000000-0005-0000-0000-000037170000}"/>
    <cellStyle name="Normal 9 2 3 2 4 2" xfId="6448" xr:uid="{00000000-0005-0000-0000-000038170000}"/>
    <cellStyle name="Normal 9 2 3 2 4 2 2" xfId="10998" xr:uid="{009EF8DF-BA86-4CC5-97D9-D8D1F9F0D146}"/>
    <cellStyle name="Normal 9 2 3 2 4 3" xfId="10275" xr:uid="{E12018FF-4763-4EFF-A438-F6A7DBD27F7D}"/>
    <cellStyle name="Normal 9 2 3 2 5" xfId="5966" xr:uid="{00000000-0005-0000-0000-000039170000}"/>
    <cellStyle name="Normal 9 2 3 2 5 2" xfId="10516" xr:uid="{547857D4-0442-47B8-937C-DFB69930FA3E}"/>
    <cellStyle name="Normal 9 2 3 2 6" xfId="8689" xr:uid="{807B8441-12A4-491B-83CF-2C695C1B89AC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4" xr:uid="{5B3BCB9B-B068-4F98-BEF9-28D3B580E667}"/>
    <cellStyle name="Normal 9 2 3 3 2 2 3" xfId="10160" xr:uid="{AF59B172-5521-4DCF-8D51-E215B1295F1F}"/>
    <cellStyle name="Normal 9 2 3 3 2 3" xfId="5852" xr:uid="{00000000-0005-0000-0000-00003E170000}"/>
    <cellStyle name="Normal 9 2 3 3 2 3 2" xfId="6575" xr:uid="{00000000-0005-0000-0000-00003F170000}"/>
    <cellStyle name="Normal 9 2 3 3 2 3 2 2" xfId="11125" xr:uid="{AD55D791-4A54-4387-834D-B99AEA659316}"/>
    <cellStyle name="Normal 9 2 3 3 2 3 3" xfId="10402" xr:uid="{5D48596A-3FA2-4740-93FF-58C00802C98E}"/>
    <cellStyle name="Normal 9 2 3 3 2 4" xfId="6093" xr:uid="{00000000-0005-0000-0000-000040170000}"/>
    <cellStyle name="Normal 9 2 3 3 2 4 2" xfId="10643" xr:uid="{33D76F30-4418-4A79-B885-86B32BAD4ED3}"/>
    <cellStyle name="Normal 9 2 3 3 2 5" xfId="9464" xr:uid="{0EDD3007-1048-4533-9FEC-2D4DE5A820F4}"/>
    <cellStyle name="Normal 9 2 3 3 3" xfId="5360" xr:uid="{00000000-0005-0000-0000-000041170000}"/>
    <cellStyle name="Normal 9 2 3 3 3 2" xfId="6208" xr:uid="{00000000-0005-0000-0000-000042170000}"/>
    <cellStyle name="Normal 9 2 3 3 3 2 2" xfId="10758" xr:uid="{D5B00477-A07E-4839-9F03-8DCEC8CAE42A}"/>
    <cellStyle name="Normal 9 2 3 3 3 3" xfId="9915" xr:uid="{511A59BE-183C-4869-81EC-57DDB8BFFC64}"/>
    <cellStyle name="Normal 9 2 3 3 4" xfId="5726" xr:uid="{00000000-0005-0000-0000-000043170000}"/>
    <cellStyle name="Normal 9 2 3 3 4 2" xfId="6449" xr:uid="{00000000-0005-0000-0000-000044170000}"/>
    <cellStyle name="Normal 9 2 3 3 4 2 2" xfId="10999" xr:uid="{970E0FE0-BC37-494B-9588-B3866DC1A9D3}"/>
    <cellStyle name="Normal 9 2 3 3 4 3" xfId="10276" xr:uid="{A07CA7D9-C073-415B-948A-C20ADB05F8B4}"/>
    <cellStyle name="Normal 9 2 3 3 5" xfId="5967" xr:uid="{00000000-0005-0000-0000-000045170000}"/>
    <cellStyle name="Normal 9 2 3 3 5 2" xfId="10517" xr:uid="{64D1A150-17F4-4BE5-98E1-CDCE658330FD}"/>
    <cellStyle name="Normal 9 2 3 3 6" xfId="8690" xr:uid="{5F6CEDBD-7724-49BB-A7B8-F10FD2ED452A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5" xr:uid="{5098FFE9-AD0A-4413-8F14-AA2A25C1E106}"/>
    <cellStyle name="Normal 9 2 4 2 2 2 3" xfId="10161" xr:uid="{01267C04-4541-44E4-B7FC-8B2B2FADDD7B}"/>
    <cellStyle name="Normal 9 2 4 2 2 3" xfId="5853" xr:uid="{00000000-0005-0000-0000-00004B170000}"/>
    <cellStyle name="Normal 9 2 4 2 2 3 2" xfId="6576" xr:uid="{00000000-0005-0000-0000-00004C170000}"/>
    <cellStyle name="Normal 9 2 4 2 2 3 2 2" xfId="11126" xr:uid="{B033CB7A-8D57-4D2C-9FE2-1D618970DDE0}"/>
    <cellStyle name="Normal 9 2 4 2 2 3 3" xfId="10403" xr:uid="{9127598F-CE96-48F6-BC0F-B27728D413B4}"/>
    <cellStyle name="Normal 9 2 4 2 2 4" xfId="6094" xr:uid="{00000000-0005-0000-0000-00004D170000}"/>
    <cellStyle name="Normal 9 2 4 2 2 4 2" xfId="10644" xr:uid="{AE113C86-4011-4072-BE0C-77B3672B5D28}"/>
    <cellStyle name="Normal 9 2 4 2 2 5" xfId="9465" xr:uid="{02B5B577-2B81-4EF5-8A49-0627B70B0690}"/>
    <cellStyle name="Normal 9 2 4 2 3" xfId="5361" xr:uid="{00000000-0005-0000-0000-00004E170000}"/>
    <cellStyle name="Normal 9 2 4 2 3 2" xfId="6209" xr:uid="{00000000-0005-0000-0000-00004F170000}"/>
    <cellStyle name="Normal 9 2 4 2 3 2 2" xfId="10759" xr:uid="{12DA5856-4A56-4166-9DCC-1729057DD782}"/>
    <cellStyle name="Normal 9 2 4 2 3 3" xfId="9916" xr:uid="{6E85B608-D242-4029-879B-9BF076140B84}"/>
    <cellStyle name="Normal 9 2 4 2 4" xfId="5727" xr:uid="{00000000-0005-0000-0000-000050170000}"/>
    <cellStyle name="Normal 9 2 4 2 4 2" xfId="6450" xr:uid="{00000000-0005-0000-0000-000051170000}"/>
    <cellStyle name="Normal 9 2 4 2 4 2 2" xfId="11000" xr:uid="{DEFDEFB2-19CE-4D29-94A9-8E9573DDFCB4}"/>
    <cellStyle name="Normal 9 2 4 2 4 3" xfId="10277" xr:uid="{C5FA48B6-CC36-4BE4-B060-B1A19731F019}"/>
    <cellStyle name="Normal 9 2 4 2 5" xfId="5968" xr:uid="{00000000-0005-0000-0000-000052170000}"/>
    <cellStyle name="Normal 9 2 4 2 5 2" xfId="10518" xr:uid="{64C38AA2-EAA7-490C-8873-5991F7478F10}"/>
    <cellStyle name="Normal 9 2 4 2 6" xfId="8691" xr:uid="{A0864FB2-18DD-4AB5-80B6-8946E067BCDB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6" xr:uid="{47B16B2D-B405-4B62-80BE-50F66976EABA}"/>
    <cellStyle name="Normal 9 2 5 2 2 2 3" xfId="10162" xr:uid="{337BDFD4-94E8-4DFF-9C21-5CE59E759F2D}"/>
    <cellStyle name="Normal 9 2 5 2 2 3" xfId="5854" xr:uid="{00000000-0005-0000-0000-000058170000}"/>
    <cellStyle name="Normal 9 2 5 2 2 3 2" xfId="6577" xr:uid="{00000000-0005-0000-0000-000059170000}"/>
    <cellStyle name="Normal 9 2 5 2 2 3 2 2" xfId="11127" xr:uid="{6AC9BFAA-3AE8-4E6E-97A6-99DDBE7C2208}"/>
    <cellStyle name="Normal 9 2 5 2 2 3 3" xfId="10404" xr:uid="{7310CF0F-C54B-41E0-80C7-1DBB1DD055D2}"/>
    <cellStyle name="Normal 9 2 5 2 2 4" xfId="6095" xr:uid="{00000000-0005-0000-0000-00005A170000}"/>
    <cellStyle name="Normal 9 2 5 2 2 4 2" xfId="10645" xr:uid="{D301BFDA-BC0F-4DC5-95A9-62CFCE4088F0}"/>
    <cellStyle name="Normal 9 2 5 2 2 5" xfId="9466" xr:uid="{83644AD1-AB7A-4F33-9438-8AD8B1301BD2}"/>
    <cellStyle name="Normal 9 2 5 2 3" xfId="5362" xr:uid="{00000000-0005-0000-0000-00005B170000}"/>
    <cellStyle name="Normal 9 2 5 2 3 2" xfId="6210" xr:uid="{00000000-0005-0000-0000-00005C170000}"/>
    <cellStyle name="Normal 9 2 5 2 3 2 2" xfId="10760" xr:uid="{5052833A-9874-4739-A0CA-276E4B7A4D69}"/>
    <cellStyle name="Normal 9 2 5 2 3 3" xfId="9917" xr:uid="{7FDD81FC-3109-4169-B6F0-9F789DAE8A04}"/>
    <cellStyle name="Normal 9 2 5 2 4" xfId="5728" xr:uid="{00000000-0005-0000-0000-00005D170000}"/>
    <cellStyle name="Normal 9 2 5 2 4 2" xfId="6451" xr:uid="{00000000-0005-0000-0000-00005E170000}"/>
    <cellStyle name="Normal 9 2 5 2 4 2 2" xfId="11001" xr:uid="{A4CA4D61-2BAB-4491-A18A-E79712E44794}"/>
    <cellStyle name="Normal 9 2 5 2 4 3" xfId="10278" xr:uid="{1433EC1F-9F7E-4AA8-8DFF-9BA46A52230A}"/>
    <cellStyle name="Normal 9 2 5 2 5" xfId="5969" xr:uid="{00000000-0005-0000-0000-00005F170000}"/>
    <cellStyle name="Normal 9 2 5 2 5 2" xfId="10519" xr:uid="{7B17EE07-893F-4E11-A174-25C95F06DB25}"/>
    <cellStyle name="Normal 9 2 5 2 6" xfId="8692" xr:uid="{F04F6A33-4C4B-4112-9D05-937D0C4E0B8B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3F553FC9-4292-4C7F-9BD1-7843EA1B0C4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89" xr:uid="{2E76CE7F-6E24-4EBC-B499-FF8E09A2BCF7}"/>
    <cellStyle name="Normal 9 3 2 2 2 2 3" xfId="10165" xr:uid="{CE62918C-77AE-4B1F-B2A5-3CB36219C438}"/>
    <cellStyle name="Normal 9 3 2 2 2 3" xfId="5857" xr:uid="{00000000-0005-0000-0000-000069170000}"/>
    <cellStyle name="Normal 9 3 2 2 2 3 2" xfId="6580" xr:uid="{00000000-0005-0000-0000-00006A170000}"/>
    <cellStyle name="Normal 9 3 2 2 2 3 2 2" xfId="11130" xr:uid="{F7D032C5-68CF-4427-824D-BE487092B696}"/>
    <cellStyle name="Normal 9 3 2 2 2 3 3" xfId="10407" xr:uid="{303DB152-18AC-486F-95ED-69CB734D45C1}"/>
    <cellStyle name="Normal 9 3 2 2 2 4" xfId="6098" xr:uid="{00000000-0005-0000-0000-00006B170000}"/>
    <cellStyle name="Normal 9 3 2 2 2 4 2" xfId="10648" xr:uid="{9F037566-A976-455D-987B-82A82C4BD228}"/>
    <cellStyle name="Normal 9 3 2 2 2 5" xfId="9469" xr:uid="{C092BCFC-5C50-4FAE-82D8-FA2C15B680B3}"/>
    <cellStyle name="Normal 9 3 2 2 3" xfId="5366" xr:uid="{00000000-0005-0000-0000-00006C170000}"/>
    <cellStyle name="Normal 9 3 2 2 3 2" xfId="6213" xr:uid="{00000000-0005-0000-0000-00006D170000}"/>
    <cellStyle name="Normal 9 3 2 2 3 2 2" xfId="10763" xr:uid="{8325B153-07FF-43C3-9691-AB5E10413ADC}"/>
    <cellStyle name="Normal 9 3 2 2 3 3" xfId="9921" xr:uid="{508BCA09-5685-4A9B-A6FB-968FBAB8FF9F}"/>
    <cellStyle name="Normal 9 3 2 2 4" xfId="5731" xr:uid="{00000000-0005-0000-0000-00006E170000}"/>
    <cellStyle name="Normal 9 3 2 2 4 2" xfId="6454" xr:uid="{00000000-0005-0000-0000-00006F170000}"/>
    <cellStyle name="Normal 9 3 2 2 4 2 2" xfId="11004" xr:uid="{5DF9F6D8-0D36-496D-B996-F0F449E337DF}"/>
    <cellStyle name="Normal 9 3 2 2 4 3" xfId="10281" xr:uid="{10993A57-2724-40F8-BB49-58FC6A0F5BF7}"/>
    <cellStyle name="Normal 9 3 2 2 5" xfId="5972" xr:uid="{00000000-0005-0000-0000-000070170000}"/>
    <cellStyle name="Normal 9 3 2 2 5 2" xfId="10522" xr:uid="{940530FA-7D30-4A1D-A93B-D0156A734B53}"/>
    <cellStyle name="Normal 9 3 2 2 6" xfId="8695" xr:uid="{65F5243A-25EB-4528-BE7C-EA3DBFC6F078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8" xr:uid="{A83CA237-8B93-4AD2-84D4-94C27C171666}"/>
    <cellStyle name="Normal 9 3 2 3 2 3" xfId="10164" xr:uid="{0FCD67E1-A04F-45ED-B179-E03A4FABD133}"/>
    <cellStyle name="Normal 9 3 2 3 3" xfId="5856" xr:uid="{00000000-0005-0000-0000-000074170000}"/>
    <cellStyle name="Normal 9 3 2 3 3 2" xfId="6579" xr:uid="{00000000-0005-0000-0000-000075170000}"/>
    <cellStyle name="Normal 9 3 2 3 3 2 2" xfId="11129" xr:uid="{9C7A665C-1331-473C-A20E-B7ACD7A09DA5}"/>
    <cellStyle name="Normal 9 3 2 3 3 3" xfId="10406" xr:uid="{873E132A-8E83-4C06-87D4-1273B584540F}"/>
    <cellStyle name="Normal 9 3 2 3 4" xfId="6097" xr:uid="{00000000-0005-0000-0000-000076170000}"/>
    <cellStyle name="Normal 9 3 2 3 4 2" xfId="10647" xr:uid="{63A69DCE-63F9-4336-8448-1BF1181F7C05}"/>
    <cellStyle name="Normal 9 3 2 3 5" xfId="9468" xr:uid="{70E7B23F-4EEA-42DF-9A9A-929B0093BCD5}"/>
    <cellStyle name="Normal 9 3 2 4" xfId="5365" xr:uid="{00000000-0005-0000-0000-000077170000}"/>
    <cellStyle name="Normal 9 3 2 4 2" xfId="6212" xr:uid="{00000000-0005-0000-0000-000078170000}"/>
    <cellStyle name="Normal 9 3 2 4 2 2" xfId="10762" xr:uid="{26EAFD6E-0221-4C05-AA25-10DC82EC4504}"/>
    <cellStyle name="Normal 9 3 2 4 3" xfId="9920" xr:uid="{3175EAC5-EB13-4C70-8D2C-8D5C3DDF2160}"/>
    <cellStyle name="Normal 9 3 2 5" xfId="5730" xr:uid="{00000000-0005-0000-0000-000079170000}"/>
    <cellStyle name="Normal 9 3 2 5 2" xfId="6453" xr:uid="{00000000-0005-0000-0000-00007A170000}"/>
    <cellStyle name="Normal 9 3 2 5 2 2" xfId="11003" xr:uid="{6DFF987C-5056-44E8-969B-7D529BB7AF1D}"/>
    <cellStyle name="Normal 9 3 2 5 3" xfId="10280" xr:uid="{A99CCDE1-8F3A-442A-A58A-8EAA539E135E}"/>
    <cellStyle name="Normal 9 3 2 6" xfId="5971" xr:uid="{00000000-0005-0000-0000-00007B170000}"/>
    <cellStyle name="Normal 9 3 2 6 2" xfId="10521" xr:uid="{66C1D3E4-412E-4DC1-83D0-A8D1C1300AB5}"/>
    <cellStyle name="Normal 9 3 2 7" xfId="8694" xr:uid="{D0325622-1F85-4200-A329-3854486AE17D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1" xr:uid="{037DF2B8-24D2-4C99-A7B5-78950C4A08AB}"/>
    <cellStyle name="Normal 9 3 3 2 2 2 3" xfId="10167" xr:uid="{5CE4EFFA-E363-4F5F-B7AA-471EF809B4DB}"/>
    <cellStyle name="Normal 9 3 3 2 2 3" xfId="5859" xr:uid="{00000000-0005-0000-0000-000081170000}"/>
    <cellStyle name="Normal 9 3 3 2 2 3 2" xfId="6582" xr:uid="{00000000-0005-0000-0000-000082170000}"/>
    <cellStyle name="Normal 9 3 3 2 2 3 2 2" xfId="11132" xr:uid="{F4FCBC07-C994-4222-9643-A9CB1665AB4C}"/>
    <cellStyle name="Normal 9 3 3 2 2 3 3" xfId="10409" xr:uid="{504352F4-5D94-47A7-B05A-B3D831EB6CDE}"/>
    <cellStyle name="Normal 9 3 3 2 2 4" xfId="6100" xr:uid="{00000000-0005-0000-0000-000083170000}"/>
    <cellStyle name="Normal 9 3 3 2 2 4 2" xfId="10650" xr:uid="{78109464-6FA6-4226-A696-9C0EFC1871EC}"/>
    <cellStyle name="Normal 9 3 3 2 2 5" xfId="9471" xr:uid="{5E7708B6-4CCC-48D7-9635-2803F2EC09B1}"/>
    <cellStyle name="Normal 9 3 3 2 3" xfId="5368" xr:uid="{00000000-0005-0000-0000-000084170000}"/>
    <cellStyle name="Normal 9 3 3 2 3 2" xfId="6215" xr:uid="{00000000-0005-0000-0000-000085170000}"/>
    <cellStyle name="Normal 9 3 3 2 3 2 2" xfId="10765" xr:uid="{97B0BA21-6793-47E6-9312-7DB11D08E84C}"/>
    <cellStyle name="Normal 9 3 3 2 3 3" xfId="9923" xr:uid="{77BCFF22-30FA-48AA-B346-D5768AF6AAD6}"/>
    <cellStyle name="Normal 9 3 3 2 4" xfId="5733" xr:uid="{00000000-0005-0000-0000-000086170000}"/>
    <cellStyle name="Normal 9 3 3 2 4 2" xfId="6456" xr:uid="{00000000-0005-0000-0000-000087170000}"/>
    <cellStyle name="Normal 9 3 3 2 4 2 2" xfId="11006" xr:uid="{B7D0560E-CD69-433D-9494-AAA21DA828C9}"/>
    <cellStyle name="Normal 9 3 3 2 4 3" xfId="10283" xr:uid="{8680EA73-8330-4720-B7A9-740BF1EB793F}"/>
    <cellStyle name="Normal 9 3 3 2 5" xfId="5974" xr:uid="{00000000-0005-0000-0000-000088170000}"/>
    <cellStyle name="Normal 9 3 3 2 5 2" xfId="10524" xr:uid="{89CCF6D7-010A-49CE-A518-7681C441A6D2}"/>
    <cellStyle name="Normal 9 3 3 2 6" xfId="8697" xr:uid="{54AF9274-A4D7-4577-A1FF-148DE550E162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0" xr:uid="{797A4298-938D-49E5-9977-32AF7E8A53C5}"/>
    <cellStyle name="Normal 9 3 3 3 2 3" xfId="10166" xr:uid="{03174F8E-D648-4E55-90E0-EF6D91826C0F}"/>
    <cellStyle name="Normal 9 3 3 3 3" xfId="5858" xr:uid="{00000000-0005-0000-0000-00008C170000}"/>
    <cellStyle name="Normal 9 3 3 3 3 2" xfId="6581" xr:uid="{00000000-0005-0000-0000-00008D170000}"/>
    <cellStyle name="Normal 9 3 3 3 3 2 2" xfId="11131" xr:uid="{70DF7940-71C0-439E-9863-60D7EFB9D10F}"/>
    <cellStyle name="Normal 9 3 3 3 3 3" xfId="10408" xr:uid="{F3081059-218C-41C6-B9DB-07C63FAFF1C2}"/>
    <cellStyle name="Normal 9 3 3 3 4" xfId="6099" xr:uid="{00000000-0005-0000-0000-00008E170000}"/>
    <cellStyle name="Normal 9 3 3 3 4 2" xfId="10649" xr:uid="{2A92B6B5-AFAE-4D39-9409-8B4B984F82D3}"/>
    <cellStyle name="Normal 9 3 3 3 5" xfId="9470" xr:uid="{9CD58130-CBF2-4A4C-8531-F6B24DCF7263}"/>
    <cellStyle name="Normal 9 3 3 4" xfId="5367" xr:uid="{00000000-0005-0000-0000-00008F170000}"/>
    <cellStyle name="Normal 9 3 3 4 2" xfId="6214" xr:uid="{00000000-0005-0000-0000-000090170000}"/>
    <cellStyle name="Normal 9 3 3 4 2 2" xfId="10764" xr:uid="{0E5F0B8C-0E93-4481-A273-EB9D1AC8A922}"/>
    <cellStyle name="Normal 9 3 3 4 3" xfId="9922" xr:uid="{5C892BE8-DA26-4A8E-BAE0-713E3AB4FC12}"/>
    <cellStyle name="Normal 9 3 3 5" xfId="5732" xr:uid="{00000000-0005-0000-0000-000091170000}"/>
    <cellStyle name="Normal 9 3 3 5 2" xfId="6455" xr:uid="{00000000-0005-0000-0000-000092170000}"/>
    <cellStyle name="Normal 9 3 3 5 2 2" xfId="11005" xr:uid="{4C7C37CC-72F5-4B8C-8C0E-F045D84E6DAD}"/>
    <cellStyle name="Normal 9 3 3 5 3" xfId="10282" xr:uid="{C38933D6-8156-4DC7-8F04-D0C392A15322}"/>
    <cellStyle name="Normal 9 3 3 6" xfId="5973" xr:uid="{00000000-0005-0000-0000-000093170000}"/>
    <cellStyle name="Normal 9 3 3 6 2" xfId="10523" xr:uid="{7069277B-6BF3-4684-A0AA-1BDF37FCF336}"/>
    <cellStyle name="Normal 9 3 3 7" xfId="8696" xr:uid="{E81275FA-1B9B-4C9B-91B6-15AEA982DF95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2" xr:uid="{0BCD26B7-5E0A-484F-A590-260FC64BCC6D}"/>
    <cellStyle name="Normal 9 3 4 2 2 3" xfId="10168" xr:uid="{55B4EDD4-6573-41A0-95FF-36B44E9C807B}"/>
    <cellStyle name="Normal 9 3 4 2 3" xfId="5860" xr:uid="{00000000-0005-0000-0000-000098170000}"/>
    <cellStyle name="Normal 9 3 4 2 3 2" xfId="6583" xr:uid="{00000000-0005-0000-0000-000099170000}"/>
    <cellStyle name="Normal 9 3 4 2 3 2 2" xfId="11133" xr:uid="{9226AD76-51AE-4FA6-AB73-974A8AD2AA97}"/>
    <cellStyle name="Normal 9 3 4 2 3 3" xfId="10410" xr:uid="{4474E130-83FA-439B-982F-837C8F75F48F}"/>
    <cellStyle name="Normal 9 3 4 2 4" xfId="6101" xr:uid="{00000000-0005-0000-0000-00009A170000}"/>
    <cellStyle name="Normal 9 3 4 2 4 2" xfId="10651" xr:uid="{E79E2000-9D3E-4034-9562-CB3F00239AC4}"/>
    <cellStyle name="Normal 9 3 4 2 5" xfId="9472" xr:uid="{21A3A913-F642-4D45-8640-F0C2F37E0BE4}"/>
    <cellStyle name="Normal 9 3 4 3" xfId="5369" xr:uid="{00000000-0005-0000-0000-00009B170000}"/>
    <cellStyle name="Normal 9 3 4 3 2" xfId="6216" xr:uid="{00000000-0005-0000-0000-00009C170000}"/>
    <cellStyle name="Normal 9 3 4 3 2 2" xfId="10766" xr:uid="{FECF7E73-4035-4AAD-A17B-FE3F39B530ED}"/>
    <cellStyle name="Normal 9 3 4 3 3" xfId="9924" xr:uid="{2BB3554A-6AE2-4AFF-A0E9-26B125008F19}"/>
    <cellStyle name="Normal 9 3 4 4" xfId="5734" xr:uid="{00000000-0005-0000-0000-00009D170000}"/>
    <cellStyle name="Normal 9 3 4 4 2" xfId="6457" xr:uid="{00000000-0005-0000-0000-00009E170000}"/>
    <cellStyle name="Normal 9 3 4 4 2 2" xfId="11007" xr:uid="{0D5123B8-ECC4-45EA-B3F7-8C3A0AF2996D}"/>
    <cellStyle name="Normal 9 3 4 4 3" xfId="10284" xr:uid="{C74A87F1-6DC5-4764-8FC3-35DD302E56E1}"/>
    <cellStyle name="Normal 9 3 4 5" xfId="5975" xr:uid="{00000000-0005-0000-0000-00009F170000}"/>
    <cellStyle name="Normal 9 3 4 5 2" xfId="10525" xr:uid="{1425EA95-1D07-4808-A14C-58CF2FBC37A5}"/>
    <cellStyle name="Normal 9 3 4 6" xfId="8698" xr:uid="{B638FAB8-9C6B-496D-81E7-3A43F1ECB7F5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7" xr:uid="{3E5D4741-87DC-484E-850B-1D8BA2D944B6}"/>
    <cellStyle name="Normal 9 3 6 2 3" xfId="10163" xr:uid="{2F6A0408-B133-4475-A845-0B8A969D0671}"/>
    <cellStyle name="Normal 9 3 6 3" xfId="5855" xr:uid="{00000000-0005-0000-0000-0000A4170000}"/>
    <cellStyle name="Normal 9 3 6 3 2" xfId="6578" xr:uid="{00000000-0005-0000-0000-0000A5170000}"/>
    <cellStyle name="Normal 9 3 6 3 2 2" xfId="11128" xr:uid="{6831E073-E671-4342-AE59-D81D7E4B9639}"/>
    <cellStyle name="Normal 9 3 6 3 3" xfId="10405" xr:uid="{23280C63-E005-4D37-9D1A-24EB13F9DE7D}"/>
    <cellStyle name="Normal 9 3 6 4" xfId="6096" xr:uid="{00000000-0005-0000-0000-0000A6170000}"/>
    <cellStyle name="Normal 9 3 6 4 2" xfId="10646" xr:uid="{36DBBED4-2D8B-4DEC-9E98-0B525B78BCF6}"/>
    <cellStyle name="Normal 9 3 6 5" xfId="9467" xr:uid="{C998150F-863D-44C4-B34D-9BBF6759FD4F}"/>
    <cellStyle name="Normal 9 3 7" xfId="5364" xr:uid="{00000000-0005-0000-0000-0000A7170000}"/>
    <cellStyle name="Normal 9 3 7 2" xfId="6211" xr:uid="{00000000-0005-0000-0000-0000A8170000}"/>
    <cellStyle name="Normal 9 3 7 2 2" xfId="10761" xr:uid="{894B30BC-6102-4574-AE78-C4D6DC4FA35F}"/>
    <cellStyle name="Normal 9 3 7 3" xfId="9919" xr:uid="{96322C9D-5F4B-4CAB-AC67-A5A39B9416D4}"/>
    <cellStyle name="Normal 9 3 8" xfId="5729" xr:uid="{00000000-0005-0000-0000-0000A9170000}"/>
    <cellStyle name="Normal 9 3 8 2" xfId="6452" xr:uid="{00000000-0005-0000-0000-0000AA170000}"/>
    <cellStyle name="Normal 9 3 8 2 2" xfId="11002" xr:uid="{889DF82A-F892-45C3-86E5-6958A35F8BA4}"/>
    <cellStyle name="Normal 9 3 8 3" xfId="10279" xr:uid="{DE1E577A-B80D-415A-9555-20807524DE16}"/>
    <cellStyle name="Normal 9 3 9" xfId="5970" xr:uid="{00000000-0005-0000-0000-0000AB170000}"/>
    <cellStyle name="Normal 9 3 9 2" xfId="10520" xr:uid="{16359057-ED9B-4B7D-A496-2DA2FCBF3FA1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3" xr:uid="{958916F3-35A8-4CA0-91AD-CEAF4F9677F0}"/>
    <cellStyle name="Normal 9 4 2 2 2 3" xfId="10169" xr:uid="{FDEDB1CC-3637-4749-BD21-5470530F2E6F}"/>
    <cellStyle name="Normal 9 4 2 2 3" xfId="5861" xr:uid="{00000000-0005-0000-0000-0000B1170000}"/>
    <cellStyle name="Normal 9 4 2 2 3 2" xfId="6584" xr:uid="{00000000-0005-0000-0000-0000B2170000}"/>
    <cellStyle name="Normal 9 4 2 2 3 2 2" xfId="11134" xr:uid="{B6A4641F-C4D2-4181-8200-581389631C9D}"/>
    <cellStyle name="Normal 9 4 2 2 3 3" xfId="10411" xr:uid="{89427814-BB08-412E-9241-A612B7082D17}"/>
    <cellStyle name="Normal 9 4 2 2 4" xfId="6102" xr:uid="{00000000-0005-0000-0000-0000B3170000}"/>
    <cellStyle name="Normal 9 4 2 2 4 2" xfId="10652" xr:uid="{657E6485-4D76-40CB-8494-E36E9310F10A}"/>
    <cellStyle name="Normal 9 4 2 2 5" xfId="9473" xr:uid="{EA470B9E-54C1-4B02-B600-A514E9FAC7B9}"/>
    <cellStyle name="Normal 9 4 2 3" xfId="5370" xr:uid="{00000000-0005-0000-0000-0000B4170000}"/>
    <cellStyle name="Normal 9 4 2 3 2" xfId="6217" xr:uid="{00000000-0005-0000-0000-0000B5170000}"/>
    <cellStyle name="Normal 9 4 2 3 2 2" xfId="10767" xr:uid="{9E703483-F846-4D52-93FB-918EFBD60BD5}"/>
    <cellStyle name="Normal 9 4 2 3 3" xfId="9925" xr:uid="{3111DF05-2EB1-4764-8892-186737C1DE3E}"/>
    <cellStyle name="Normal 9 4 2 4" xfId="5735" xr:uid="{00000000-0005-0000-0000-0000B6170000}"/>
    <cellStyle name="Normal 9 4 2 4 2" xfId="6458" xr:uid="{00000000-0005-0000-0000-0000B7170000}"/>
    <cellStyle name="Normal 9 4 2 4 2 2" xfId="11008" xr:uid="{E5F29B15-6936-418A-8279-AC37F0C6D1C8}"/>
    <cellStyle name="Normal 9 4 2 4 3" xfId="10285" xr:uid="{4F871860-9D31-4E33-B6AC-6165936BFD75}"/>
    <cellStyle name="Normal 9 4 2 5" xfId="5976" xr:uid="{00000000-0005-0000-0000-0000B8170000}"/>
    <cellStyle name="Normal 9 4 2 5 2" xfId="10526" xr:uid="{8C7C1F7E-1F27-41C5-82C3-0CA7030D56DE}"/>
    <cellStyle name="Normal 9 4 2 6" xfId="8699" xr:uid="{1FEE3416-4E9C-4A1D-A990-BC53CB3EE72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4" xr:uid="{07AEB417-56B5-47C4-B521-215F16E6D23B}"/>
    <cellStyle name="Normal 9 5 3 2 2 3" xfId="10170" xr:uid="{C2C3AEC1-9762-4EC1-B221-2BD204F67B96}"/>
    <cellStyle name="Normal 9 5 3 2 3" xfId="5862" xr:uid="{00000000-0005-0000-0000-0000BF170000}"/>
    <cellStyle name="Normal 9 5 3 2 3 2" xfId="6585" xr:uid="{00000000-0005-0000-0000-0000C0170000}"/>
    <cellStyle name="Normal 9 5 3 2 3 2 2" xfId="11135" xr:uid="{8E60B738-4BE4-44FA-B112-0E15AB059EF9}"/>
    <cellStyle name="Normal 9 5 3 2 3 3" xfId="10412" xr:uid="{8E5214C2-249F-4CB1-8EBF-7F0C8F1E3247}"/>
    <cellStyle name="Normal 9 5 3 2 4" xfId="6103" xr:uid="{00000000-0005-0000-0000-0000C1170000}"/>
    <cellStyle name="Normal 9 5 3 2 4 2" xfId="10653" xr:uid="{3B714918-CA8E-487A-8065-A01911EF1C01}"/>
    <cellStyle name="Normal 9 5 3 2 5" xfId="9474" xr:uid="{38831746-6796-42EA-A35D-BF3B8D2A948F}"/>
    <cellStyle name="Normal 9 5 3 3" xfId="5372" xr:uid="{00000000-0005-0000-0000-0000C2170000}"/>
    <cellStyle name="Normal 9 5 3 3 2" xfId="6218" xr:uid="{00000000-0005-0000-0000-0000C3170000}"/>
    <cellStyle name="Normal 9 5 3 3 2 2" xfId="10768" xr:uid="{5520DE0C-28CE-4333-A06F-D63885541BEC}"/>
    <cellStyle name="Normal 9 5 3 3 3" xfId="9927" xr:uid="{6CCE8CEF-C902-4EC4-9D62-BD9861BBBFB2}"/>
    <cellStyle name="Normal 9 5 3 4" xfId="5736" xr:uid="{00000000-0005-0000-0000-0000C4170000}"/>
    <cellStyle name="Normal 9 5 3 4 2" xfId="6459" xr:uid="{00000000-0005-0000-0000-0000C5170000}"/>
    <cellStyle name="Normal 9 5 3 4 2 2" xfId="11009" xr:uid="{4D80F2DA-A934-455D-9471-E809A30F8217}"/>
    <cellStyle name="Normal 9 5 3 4 3" xfId="10286" xr:uid="{3D91D8CA-33F9-42EC-9D5B-042DDD5087FA}"/>
    <cellStyle name="Normal 9 5 3 5" xfId="5977" xr:uid="{00000000-0005-0000-0000-0000C6170000}"/>
    <cellStyle name="Normal 9 5 3 5 2" xfId="10527" xr:uid="{E71AE126-00EA-48E9-BCE5-F8622AAB578D}"/>
    <cellStyle name="Normal 9 5 3 6" xfId="8700" xr:uid="{8AF1008E-F5D4-4271-8C65-63F28EEF609F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5" xr:uid="{CAC4EDC0-9744-4AB3-AF05-FCD7261FA86E}"/>
    <cellStyle name="Normal 9 6 2 2 2 3" xfId="10171" xr:uid="{DA1252AB-52F9-483C-9A84-BCEFBEECC1FB}"/>
    <cellStyle name="Normal 9 6 2 2 3" xfId="5863" xr:uid="{00000000-0005-0000-0000-0000CC170000}"/>
    <cellStyle name="Normal 9 6 2 2 3 2" xfId="6586" xr:uid="{00000000-0005-0000-0000-0000CD170000}"/>
    <cellStyle name="Normal 9 6 2 2 3 2 2" xfId="11136" xr:uid="{8442CA06-CB45-448A-97CE-51C23DAA7276}"/>
    <cellStyle name="Normal 9 6 2 2 3 3" xfId="10413" xr:uid="{8484D610-C0AB-4CC8-942E-D85F7EB8C2A3}"/>
    <cellStyle name="Normal 9 6 2 2 4" xfId="6104" xr:uid="{00000000-0005-0000-0000-0000CE170000}"/>
    <cellStyle name="Normal 9 6 2 2 4 2" xfId="10654" xr:uid="{1ED33E59-8D5B-4D49-B876-6A15A62F4BCB}"/>
    <cellStyle name="Normal 9 6 2 2 5" xfId="9475" xr:uid="{8FD0BE4C-A201-4BE5-8F1F-899F44F0C947}"/>
    <cellStyle name="Normal 9 6 2 3" xfId="5373" xr:uid="{00000000-0005-0000-0000-0000CF170000}"/>
    <cellStyle name="Normal 9 6 2 3 2" xfId="6219" xr:uid="{00000000-0005-0000-0000-0000D0170000}"/>
    <cellStyle name="Normal 9 6 2 3 2 2" xfId="10769" xr:uid="{1EDEB818-C242-480D-870F-51F04A66B350}"/>
    <cellStyle name="Normal 9 6 2 3 3" xfId="9928" xr:uid="{2843C921-2B60-4E31-A24D-D29BD31B9B05}"/>
    <cellStyle name="Normal 9 6 2 4" xfId="5737" xr:uid="{00000000-0005-0000-0000-0000D1170000}"/>
    <cellStyle name="Normal 9 6 2 4 2" xfId="6460" xr:uid="{00000000-0005-0000-0000-0000D2170000}"/>
    <cellStyle name="Normal 9 6 2 4 2 2" xfId="11010" xr:uid="{5E00B964-DCFB-4519-9CF9-4B87E9D94514}"/>
    <cellStyle name="Normal 9 6 2 4 3" xfId="10287" xr:uid="{967D3A76-4222-499E-8F86-0E3ED2C4F32A}"/>
    <cellStyle name="Normal 9 6 2 5" xfId="5978" xr:uid="{00000000-0005-0000-0000-0000D3170000}"/>
    <cellStyle name="Normal 9 6 2 5 2" xfId="10528" xr:uid="{17D1ED4E-3642-4FAB-B39A-F9CCD9EC8400}"/>
    <cellStyle name="Normal 9 6 2 6" xfId="8701" xr:uid="{ED1516ED-008D-4DC5-BB81-A4A932D1185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2" xr:uid="{0F62E935-6E5C-4E6E-961E-1FC4F6B93153}"/>
    <cellStyle name="Percent 10 12 2 3" xfId="9965" xr:uid="{75226C9F-0FBD-4CB4-AB1C-4FFAB39C8133}"/>
    <cellStyle name="Percent 10 12 3" xfId="5740" xr:uid="{00000000-0005-0000-0000-0000F6170000}"/>
    <cellStyle name="Percent 10 12 3 2" xfId="6463" xr:uid="{00000000-0005-0000-0000-0000F7170000}"/>
    <cellStyle name="Percent 10 12 3 2 2" xfId="11013" xr:uid="{72B8B843-1153-4DF6-9CBD-261DB6366D4B}"/>
    <cellStyle name="Percent 10 12 3 3" xfId="10290" xr:uid="{5615A097-28BE-42E3-924D-62DE574E24DF}"/>
    <cellStyle name="Percent 10 12 4" xfId="5981" xr:uid="{00000000-0005-0000-0000-0000F8170000}"/>
    <cellStyle name="Percent 10 12 4 2" xfId="10531" xr:uid="{E19025EE-0D60-4E62-A927-76241AFB3B81}"/>
    <cellStyle name="Percent 10 12 5" xfId="8849" xr:uid="{A0A94B61-BA9F-40D7-BF30-1896F54C25A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1" xr:uid="{51192411-679E-4AF6-99D5-55E4ECF53040}"/>
    <cellStyle name="Percent 10 2 11 2 3" xfId="9964" xr:uid="{0C248FE3-CF13-4A64-8641-7BE030AC938D}"/>
    <cellStyle name="Percent 10 2 11 3" xfId="5739" xr:uid="{00000000-0005-0000-0000-0000FF170000}"/>
    <cellStyle name="Percent 10 2 11 3 2" xfId="6462" xr:uid="{00000000-0005-0000-0000-000000180000}"/>
    <cellStyle name="Percent 10 2 11 3 2 2" xfId="11012" xr:uid="{62F730E7-DF87-461D-ABA1-6DD191CFB682}"/>
    <cellStyle name="Percent 10 2 11 3 3" xfId="10289" xr:uid="{A7F46D42-EA30-4215-98D9-799749AF251E}"/>
    <cellStyle name="Percent 10 2 11 4" xfId="5980" xr:uid="{00000000-0005-0000-0000-000001180000}"/>
    <cellStyle name="Percent 10 2 11 4 2" xfId="10530" xr:uid="{4D69A637-DDEB-40BB-A1FB-4B04F2CD0C61}"/>
    <cellStyle name="Percent 10 2 11 5" xfId="8848" xr:uid="{DA9E5267-A863-4358-9E83-C81AD6BA1EFF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4" xr:uid="{3392D496-416A-4E27-A7D6-AA467415D80A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3" xr:uid="{5AC94F70-43D1-4B83-9D8C-46C91E92D313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0" xr:uid="{B21B9D0E-C397-4339-9331-6F5D025D2C24}"/>
    <cellStyle name="Percent 12 5 2 3" xfId="9963" xr:uid="{096EDC7B-297D-419D-9C85-5576B3B9403D}"/>
    <cellStyle name="Percent 12 5 3" xfId="5738" xr:uid="{00000000-0005-0000-0000-00007B180000}"/>
    <cellStyle name="Percent 12 5 3 2" xfId="6461" xr:uid="{00000000-0005-0000-0000-00007C180000}"/>
    <cellStyle name="Percent 12 5 3 2 2" xfId="11011" xr:uid="{7C483578-1D54-4963-88DD-9F648C17BAF5}"/>
    <cellStyle name="Percent 12 5 3 3" xfId="10288" xr:uid="{FCF5D006-26AC-40CF-BFEB-7C8082FB84F2}"/>
    <cellStyle name="Percent 12 5 4" xfId="5979" xr:uid="{00000000-0005-0000-0000-00007D180000}"/>
    <cellStyle name="Percent 12 5 4 2" xfId="10529" xr:uid="{E2886780-0FC9-4350-99D6-89C4514EC4FB}"/>
    <cellStyle name="Percent 12 5 5" xfId="8845" xr:uid="{32590B89-2958-498A-8018-83F5A3310F8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1" xr:uid="{E570F501-721C-4515-8EDB-5F010B4614AD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2" xr:uid="{72AA2541-EFB6-45E4-A958-5184888E93F7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2" xr:uid="{C29BBF52-5065-4C20-9F4B-EFE27B4A72D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1" xr:uid="{C775EC73-E644-42C7-8099-EAB28119DAE1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8" xr:uid="{E8E31BB2-5A81-4C35-AF31-8F556983113E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7" xr:uid="{B7821A3A-97FC-4B6E-88C1-932CA002F84B}"/>
    <cellStyle name="Percent 2 5 5 5" xfId="4932" xr:uid="{00000000-0005-0000-0000-0000B1180000}"/>
    <cellStyle name="Percent 2 5 5 5 2" xfId="9509" xr:uid="{8AF9F453-9497-4EBA-89A4-E82142B14F72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5" xr:uid="{E6B33AEA-A94A-4EBE-84B5-52B3548A9EEC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6" xr:uid="{C50804D5-A55D-4522-81CC-3F225B6D946D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3" xr:uid="{E298342B-0F47-4C01-A3D9-0C5138138981}"/>
    <cellStyle name="Percent 3 4 3" xfId="3698" xr:uid="{00000000-0005-0000-0000-0000D1180000}"/>
    <cellStyle name="Percent 3 4 4" xfId="4927" xr:uid="{00000000-0005-0000-0000-0000D2180000}"/>
    <cellStyle name="Percent 3 4 4 2" xfId="9504" xr:uid="{EFC021F9-1E68-4BC9-8EAE-B2A27D3EF519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2" xr:uid="{1FC8DE9B-5AC0-47F2-BC57-675D1052D273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0" xr:uid="{A5492851-DBCB-40A1-9336-B1F3B99BD79F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1" xr:uid="{1D7325C9-258A-4BF8-BCAA-A77B696E1DB2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499" xr:uid="{29A0E059-1FF3-4CC7-8D34-B468D73786E9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8" xr:uid="{2FF3CB2B-4E60-442D-8A14-F13478AB9047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7" xr:uid="{CD78D067-B6B1-4130-9E4C-B6BBF608ED1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6" xr:uid="{A1D9DB1B-49AE-444B-B02A-82A7737BB3CE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5" xr:uid="{9E399AC2-8F14-40F2-B063-E7DB101E271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4" xr:uid="{F4435750-7D6B-4D99-91A4-543B8FD777F4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2" xr:uid="{6A9D92A7-DE81-4809-9318-59821908B859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0" xr:uid="{40057E7D-9E2A-47C7-B355-95200798B8E5}"/>
    <cellStyle name="Percent 6 7 5" xfId="4916" xr:uid="{00000000-0005-0000-0000-00006A190000}"/>
    <cellStyle name="Percent 6 7 5 2" xfId="9493" xr:uid="{4540D69C-1B3D-490C-ADD8-F9010255E79D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1" xr:uid="{A57A54E8-9052-4D8E-BF2A-1B832B0328C2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0" xr:uid="{D9DD711E-C168-4824-A17B-4C1E0B1C38D2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313972455</v>
      </c>
      <c r="C10" s="52"/>
      <c r="D10" s="64">
        <v>259277213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-244215</v>
      </c>
      <c r="C15" s="52"/>
      <c r="D15" s="64">
        <v>26992061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25067311</v>
      </c>
      <c r="C17" s="52"/>
      <c r="D17" s="64">
        <v>24611824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-64826903</v>
      </c>
      <c r="C19" s="52"/>
      <c r="D19" s="64">
        <v>-56394516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-55317679</v>
      </c>
      <c r="C22" s="52"/>
      <c r="D22" s="64">
        <v>-49430447</v>
      </c>
      <c r="E22" s="51"/>
      <c r="F22" s="42"/>
    </row>
    <row r="23" spans="1:6">
      <c r="A23" s="63" t="s">
        <v>249</v>
      </c>
      <c r="B23" s="64">
        <v>-8739091</v>
      </c>
      <c r="C23" s="52"/>
      <c r="D23" s="64">
        <v>-7488982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-32996</v>
      </c>
      <c r="E25" s="51"/>
      <c r="F25" s="42"/>
    </row>
    <row r="26" spans="1:6">
      <c r="A26" s="45" t="s">
        <v>235</v>
      </c>
      <c r="B26" s="64">
        <v>-31261357</v>
      </c>
      <c r="C26" s="52"/>
      <c r="D26" s="64">
        <v>-30213523</v>
      </c>
      <c r="E26" s="51"/>
      <c r="F26" s="42"/>
    </row>
    <row r="27" spans="1:6">
      <c r="A27" s="45" t="s">
        <v>221</v>
      </c>
      <c r="B27" s="64">
        <v>-50619034</v>
      </c>
      <c r="C27" s="52"/>
      <c r="D27" s="64">
        <v>-56877359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-4059162</v>
      </c>
      <c r="C39" s="52"/>
      <c r="D39" s="64">
        <v>3561161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123972325</v>
      </c>
      <c r="C42" s="55"/>
      <c r="D42" s="54">
        <v>114004436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-18860112</v>
      </c>
      <c r="C44" s="52"/>
      <c r="D44" s="64">
        <v>-19547813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105112213</v>
      </c>
      <c r="C47" s="58"/>
      <c r="D47" s="67">
        <v>94456623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105112213</v>
      </c>
      <c r="C57" s="77"/>
      <c r="D57" s="76">
        <v>94456623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2022-07-22T11:11:57Z</dcterms:modified>
</cp:coreProperties>
</file>