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New folder\"/>
    </mc:Choice>
  </mc:AlternateContent>
  <bookViews>
    <workbookView xWindow="0" yWindow="0" windowWidth="23040" windowHeight="919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5" i="18" l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<sst xmlns="http://schemas.openxmlformats.org/spreadsheetml/2006/main" count="414" uniqueCount="271">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</sst>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63" borderId="0" xfId="6592" applyNumberFormat="1" applyFont="1" applyFill="1" applyAlignment="1">
      <alignment horizontal="right"/>
    </xf>
    <xf numFmtId="37" fontId="183" fillId="63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2" workbookViewId="0">
      <selection activeCell="J47" sqref="J4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31484416</v>
      </c>
      <c r="C10" s="52"/>
      <c r="D10" s="64"/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-8696610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-1038902</v>
      </c>
      <c r="C22" s="52"/>
      <c r="D22" s="64"/>
      <c r="E22" s="51"/>
      <c r="F22" s="42"/>
    </row>
    <row r="23" spans="1:6">
      <c r="A23" s="63" t="s">
        <v>249</v>
      </c>
      <c r="B23" s="64">
        <v>-212237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-1139682</v>
      </c>
      <c r="C26" s="52"/>
      <c r="D26" s="64"/>
      <c r="E26" s="51"/>
      <c r="F26" s="42"/>
    </row>
    <row r="27" spans="1:6">
      <c r="A27" s="45" t="s">
        <v>221</v>
      </c>
      <c r="B27" s="64">
        <v>-11739561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8657424</v>
      </c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-1047063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7610361</v>
      </c>
      <c r="C47" s="58"/>
      <c r="D47" s="67"/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84">
        <f>B47+B55</f>
        <v>7610361</v>
      </c>
      <c r="C57" s="76"/>
      <c r="D57" s="84"/>
      <c r="E57" s="60"/>
      <c r="F57" s="37"/>
    </row>
    <row r="58" spans="1:6" ht="14.4" thickTop="1">
      <c r="A58" s="73"/>
      <c r="B58" s="83"/>
      <c r="C58" s="75"/>
      <c r="D58" s="83"/>
      <c r="E58" s="60"/>
      <c r="F58" s="37"/>
    </row>
    <row r="59" spans="1:6" ht="14.4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2020-07-31T07:30:06Z</dcterms:modified>
</cp:coreProperties>
</file>