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R\2022\AN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<sst xmlns="http://schemas.openxmlformats.org/spreadsheetml/2006/main" count="414" uniqueCount="271">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</sst>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K31" sqref="K1:P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11742388</v>
      </c>
      <c r="C10" s="52"/>
      <c r="D10" s="64">
        <v>11354525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-2723800</v>
      </c>
      <c r="C22" s="52"/>
      <c r="D22" s="64">
        <v>-2526928</v>
      </c>
      <c r="E22" s="51"/>
      <c r="F22" s="42"/>
    </row>
    <row r="23" spans="1:6">
      <c r="A23" s="63" t="s">
        <v>249</v>
      </c>
      <c r="B23" s="64">
        <v>-442485</v>
      </c>
      <c r="C23" s="52"/>
      <c r="D23" s="64">
        <v>-427786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-276686</v>
      </c>
      <c r="C26" s="52"/>
      <c r="D26" s="64">
        <v>-280504</v>
      </c>
      <c r="E26" s="51"/>
      <c r="F26" s="42"/>
    </row>
    <row r="27" spans="1:6">
      <c r="A27" s="45" t="s">
        <v>221</v>
      </c>
      <c r="B27" s="64">
        <v>-4295929</v>
      </c>
      <c r="C27" s="52"/>
      <c r="D27" s="64">
        <v>-4317747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4003488</v>
      </c>
      <c r="C42" s="55"/>
      <c r="D42" s="54">
        <v>3801560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-205461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4003488</v>
      </c>
      <c r="C47" s="58"/>
      <c r="D47" s="67">
        <v>3596099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4003488</v>
      </c>
      <c r="C57" s="77"/>
      <c r="D57" s="76">
        <f>D47+D55</f>
        <v>3596099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2022-07-08T09:54:22Z</dcterms:modified>
</cp:coreProperties>
</file>