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12" l="1"/>
  <c r="C12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N13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<sst xmlns="http://schemas.openxmlformats.org/spreadsheetml/2006/main" count="28" uniqueCount="27">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</sst>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4" sqref="F2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11500738</v>
      </c>
      <c r="C6" s="1">
        <v>5897420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-10807645</v>
      </c>
      <c r="C10" s="1">
        <v>-5488168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-513150</v>
      </c>
      <c r="C12" s="16">
        <f>SUM(C13:C14)</f>
        <v>-47993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-369135</v>
      </c>
      <c r="C13" s="1">
        <v>-47993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-144015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179943</v>
      </c>
      <c r="C17" s="7">
        <f>SUM(C6:C12,C15:C16)</f>
        <v>361259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-25752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-25752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154191</v>
      </c>
      <c r="C25" s="6">
        <v>361259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-23129</v>
      </c>
      <c r="C26" s="1">
        <v>-18063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131062</v>
      </c>
      <c r="C27" s="2">
        <v>343196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2022-09-15T07:30:32Z</dcterms:modified>
</cp:coreProperties>
</file>