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/>
  <c r="M11"/>
  <c r="M26"/>
  <c r="N23"/>
  <c r="M14"/>
  <c r="N8"/>
  <c r="M20"/>
  <c r="N21"/>
  <c r="M23"/>
  <c r="N13"/>
  <c r="N24"/>
  <c r="M27"/>
  <c r="N11"/>
  <c r="M25"/>
  <c r="N22"/>
  <c r="M13"/>
  <c r="N25"/>
  <c r="N26"/>
  <c r="N6"/>
  <c r="M18"/>
  <c r="N16"/>
  <c r="M7"/>
  <c r="N19"/>
  <c r="M24"/>
  <c r="M12"/>
  <c r="N27"/>
  <c r="N14"/>
  <c r="M16"/>
  <c r="N20"/>
  <c r="N17"/>
  <c r="M19"/>
  <c r="M17"/>
  <c r="N15"/>
  <c r="N10"/>
  <c r="M21"/>
  <c r="N18"/>
  <c r="M10"/>
  <c r="M22"/>
  <c r="M8"/>
  <c r="N9"/>
  <c r="M6"/>
  <c r="M15"/>
  <c r="N12"/>
  <c r="N7"/>
  <c r="M9"/>
  <c r="B1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<sst xmlns="http://schemas.openxmlformats.org/spreadsheetml/2006/main" count="28" uniqueCount="27">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</sst>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2" sqref="B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8" t="s">
        <v>24</v>
      </c>
      <c r="B2" s="19" t="s">
        <v>23</v>
      </c>
      <c r="C2" s="19" t="s">
        <v>23</v>
      </c>
    </row>
    <row r="3" spans="1:14" ht="15" customHeight="1">
      <c r="A3" s="29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21"/>
    </row>
    <row r="6" spans="1:14">
      <c r="A6" s="10" t="s">
        <v>19</v>
      </c>
      <c r="B6" s="4">
        <v>7224149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1239700</v>
      </c>
      <c r="C8" s="2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-5297103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-2022498</v>
      </c>
      <c r="C12" s="23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-1516896</v>
      </c>
      <c r="C13" s="22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-505602</v>
      </c>
      <c r="C14" s="22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2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6">
        <v>-40423</v>
      </c>
      <c r="C16" s="2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1103825</v>
      </c>
      <c r="C17" s="24">
        <f>SUM(C6:C12,C15:C16)</f>
        <v>0</v>
      </c>
      <c r="G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25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v>0</v>
      </c>
      <c r="C19" s="22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22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1">
        <v>0</v>
      </c>
      <c r="C21" s="22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1">
        <v>0</v>
      </c>
      <c r="C22" s="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1103825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55191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1048634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matrix</cp:lastModifiedBy>
  <dcterms:created xsi:type="dcterms:W3CDTF">2018-06-20T15:30:23Z</dcterms:created>
  <dcterms:modified xsi:type="dcterms:W3CDTF">2020-05-20T12:49:24Z</dcterms:modified>
</cp:coreProperties>
</file>