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ZNESI MADH\BILANCE ALB-MATRIX GROUP SH.P.K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<sst xmlns="http://schemas.openxmlformats.org/spreadsheetml/2006/main" count="408" uniqueCount="267">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</sst>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D70" sqref="D7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3920891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-2319437</v>
      </c>
      <c r="C19" s="51"/>
      <c r="D19" s="63"/>
      <c r="E19" s="50"/>
    </row>
    <row r="20" spans="1:5">
      <c r="A20" s="62" t="s">
        <v>247</v>
      </c>
      <c r="B20" s="63">
        <v>-730462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-284319</v>
      </c>
      <c r="C22" s="51"/>
      <c r="D22" s="63"/>
      <c r="E22" s="50"/>
    </row>
    <row r="23" spans="1:5">
      <c r="A23" s="62" t="s">
        <v>249</v>
      </c>
      <c r="B23" s="63">
        <v>-87082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-186524</v>
      </c>
      <c r="C26" s="51"/>
      <c r="D26" s="63"/>
      <c r="E26" s="50"/>
    </row>
    <row r="27" spans="1:5">
      <c r="A27" s="44" t="s">
        <v>221</v>
      </c>
      <c r="B27" s="63">
        <v>0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0</v>
      </c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-21531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291536</v>
      </c>
      <c r="C42" s="54"/>
      <c r="D42" s="53"/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291536</v>
      </c>
      <c r="C47" s="57"/>
      <c r="D47" s="66"/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/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291536</v>
      </c>
      <c r="C57" s="76"/>
      <c r="D57" s="75"/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2020-07-29T19:05:13Z</dcterms:modified>
</cp:coreProperties>
</file>