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  <definedName name="_xlnm.Print_Area" localSheetId="0">'2.1-Pasqyra e Perform. (natyra)'!$A$1:$D$57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<sst xmlns="http://schemas.openxmlformats.org/spreadsheetml/2006/main" count="414" uniqueCount="271">
  <si>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2021</t>
  </si>
  <si>
    <t>BENA - GAS</t>
  </si>
  <si>
    <t>NIPT K16501202C</t>
  </si>
  <si>
    <t>Lek</t>
  </si>
  <si>
    <t>Pasqyra e Performances (sipas natyres)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</si>
  <si>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</si>
  <si>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</si>
  <si>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</si>
  <si>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</si>
  <si>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</si>
  <si>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</si>
  <si>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</si>
  <si>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</si>
  <si>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</si>
  <si>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</si>
  <si>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</si>
  <si>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</si>
  <si>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</si>
  <si>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</si>
  <si>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</si>
  <si>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</si>
  <si>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</si>
  <si>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</si>
  <si>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</si>
  <si>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</si>
  <si>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</si>
  <si>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</si>
  <si>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</si>
  <si>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</si>
  <si>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</si>
  <si>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</si>
  <si>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</si>
  <si>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</si>
  <si>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</si>
  <si>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</si>
  <si>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</si>
  <si>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</si>
  <si>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</si>
  <si>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</si>
  <si>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</si>
  <si>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</si>
  <si>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</si>
  <si>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</si>
  <si>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(Humbje nga kurset e kembimit)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</si>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</sst>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7">
    <numFmt numFmtId="176" formatCode="_-* #,##0.00_?_._-;\-* #,##0.00_?_._-;_-* &quot;-&quot;??_?_._-;_-@_-"/>
    <numFmt numFmtId="177" formatCode="_-* #,##0.00\ &quot;TL&quot;_-;\-* #,##0.00\ &quot;TL&quot;_-;_-* &quot;-&quot;??\ &quot;TL&quot;_-;_-@_-"/>
    <numFmt numFmtId="178" formatCode="_(* #,##0.00_);_(* \(#,##0.00\);_(* &quot;-&quot;??_);_(@_)"/>
    <numFmt numFmtId="43" formatCode="_-* #,##0.00_-;\-* #,##0.00_-;_-* &quot;-&quot;??_-;_-@_-"/>
    <numFmt numFmtId="179" formatCode="_(* #,##0.000_);_(* \(#,##0.000\);_(* &quot;-&quot;??.0_);_(@_)"/>
    <numFmt numFmtId="180" formatCode="_-* #,##0.00_L_e_k_-;\-* #,##0.00_L_e_k_-;_-* &quot;-&quot;??_L_e_k_-;_-@_-"/>
    <numFmt numFmtId="181" formatCode="_-* #,##0.00_р_._-;\-* #,##0.00_р_._-;_-* &quot;-&quot;??_р_._-;_-@_-"/>
    <numFmt numFmtId="44" formatCode="_-&quot;£&quot;* #,##0.00_-;\-&quot;£&quot;* #,##0.00_-;_-&quot;£&quot;* &quot;-&quot;??_-;_-@_-"/>
    <numFmt numFmtId="182" formatCode="_-* #,##0.00\ _€_-;\-* #,##0.00\ _€_-;_-* &quot;-&quot;??\ _€_-;_-@_-"/>
    <numFmt numFmtId="41" formatCode="_-* #,##0_-;\-* #,##0_-;_-* &quot;-&quot;_-;_-@_-"/>
    <numFmt numFmtId="183" formatCode="_(&quot;$&quot;* #,##0.00_);_(&quot;$&quot;* \(#,##0.00\);_(&quot;$&quot;* &quot;-&quot;??_);_(@_)"/>
    <numFmt numFmtId="184" formatCode="_-* #,##0.00\ _T_L_-;\-* #,##0.00\ _T_L_-;_-* &quot;-&quot;??\ _T_L_-;_-@_-"/>
    <numFmt numFmtId="185" formatCode="_ * #,##0_ ;_ * \-#,##0_ ;_ * &quot;-&quot;_ ;_ @_ "/>
    <numFmt numFmtId="186" formatCode="_-* #,##0_-;\-* #,##0_-;_-* &quot;-&quot;??_-;_-@_-"/>
    <numFmt numFmtId="187" formatCode="_-* #,##0_р_._-;\-* #,##0_р_._-;_-* &quot;-&quot;_р_._-;_-@_-"/>
    <numFmt numFmtId="188" formatCode="_(* #,##0.0_);_(* \(#,##0.0\);_(* &quot;-&quot;??_);_(@_)"/>
    <numFmt numFmtId="42" formatCode="_-&quot;£&quot;* #,##0_-;\-&quot;£&quot;* #,##0_-;_-&quot;£&quot;* &quot;-&quot;_-;_-@_-"/>
    <numFmt numFmtId="189" formatCode="_-* #,##0.00&quot;?.&quot;_-;\-* #,##0.00&quot;?.&quot;_-;_-* &quot;-&quot;??&quot;?.&quot;_-;_-@_-"/>
    <numFmt numFmtId="190" formatCode="_-* #,##0_?_._-;\-* #,##0_?_._-;_-* &quot;-&quot;_?_._-;_-@_-"/>
    <numFmt numFmtId="191" formatCode="_ * #,##0.00_ ;_ * \-#,##0.00_ ;_ * &quot;-&quot;??_ ;_ @_ "/>
    <numFmt numFmtId="192" formatCode="_ * #,##0.00_)_€_ ;_ * \(#,##0.00\)_€_ ;_ * &quot;-&quot;??_)_€_ ;_ @_ "/>
    <numFmt numFmtId="193" formatCode="_-* #,##0.00&quot;р.&quot;_-;\-* #,##0.00&quot;р.&quot;_-;_-* &quot;-&quot;??&quot;р.&quot;_-;_-@_-"/>
    <numFmt numFmtId="194" formatCode="_(&quot;$&quot;* #,##0_);_(&quot;$&quot;* \(#,##0\);_(&quot;$&quot;* &quot;-&quot;_);_(@_)"/>
    <numFmt numFmtId="195" formatCode="_(* #,##0_);_(* \(#,##0\);_(* &quot;-&quot;_);_(@_)"/>
    <numFmt numFmtId="196" formatCode="_(* #,##0_);_(* \(#,##0\);_(* &quot;-&quot;??_);_(@_)"/>
    <numFmt numFmtId="197" formatCode="dd\/mm\/yyyy"/>
    <numFmt numFmtId="198" formatCode="0.000%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rgb="FF000000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indexed="8"/>
      <name val="Calibri"/>
      <charset val="238"/>
    </font>
    <font>
      <b/>
      <sz val="12"/>
      <color indexed="8"/>
      <name val="Arial"/>
      <charset val="238"/>
    </font>
    <font>
      <sz val="10"/>
      <name val="Tahoma"/>
      <charset val="134"/>
    </font>
    <font>
      <sz val="11"/>
      <color theme="1"/>
      <name val="Calibri"/>
      <charset val="134"/>
      <scheme val="minor"/>
    </font>
    <font>
      <sz val="11"/>
      <color indexed="9"/>
      <name val="Calibri"/>
      <charset val="134"/>
    </font>
    <font>
      <sz val="10"/>
      <name val="Arial"/>
      <charset val="134"/>
    </font>
    <font>
      <sz val="10"/>
      <name val="Tahoma"/>
      <charset val="238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sz val="11"/>
      <color indexed="9"/>
      <name val="Calibri"/>
      <charset val="238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indexed="56"/>
      <name val="Cambria"/>
      <charset val="134"/>
    </font>
    <font>
      <b/>
      <sz val="11"/>
      <color rgb="FF3F3F3F"/>
      <name val="Calibri"/>
      <charset val="134"/>
      <scheme val="minor"/>
    </font>
    <font>
      <b/>
      <sz val="12"/>
      <color indexed="8"/>
      <name val="Arial"/>
      <charset val="134"/>
    </font>
    <font>
      <sz val="11"/>
      <color indexed="8"/>
      <name val="Calibri"/>
      <charset val="162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Agency FB"/>
      <charset val="134"/>
    </font>
    <font>
      <b/>
      <sz val="11"/>
      <color rgb="FFFFFFFF"/>
      <name val="Calibri"/>
      <charset val="0"/>
      <scheme val="minor"/>
    </font>
    <font>
      <b/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indexed="23"/>
      <name val="Calibri"/>
      <charset val="134"/>
    </font>
    <font>
      <b/>
      <sz val="9"/>
      <color indexed="8"/>
      <name val="Times New Roman"/>
      <charset val="238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134"/>
      <scheme val="minor"/>
    </font>
    <font>
      <sz val="10"/>
      <name val="Calibri"/>
      <charset val="134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238"/>
    </font>
    <font>
      <sz val="11"/>
      <color indexed="10"/>
      <name val="Calibri"/>
      <charset val="134"/>
    </font>
    <font>
      <sz val="11"/>
      <color rgb="FF9C6500"/>
      <name val="Calibri"/>
      <charset val="0"/>
      <scheme val="minor"/>
    </font>
    <font>
      <sz val="12"/>
      <name val="Arial"/>
      <charset val="238"/>
    </font>
    <font>
      <sz val="11"/>
      <color indexed="20"/>
      <name val="Calibri"/>
      <charset val="238"/>
    </font>
    <font>
      <b/>
      <sz val="18"/>
      <color indexed="62"/>
      <name val="Cambria"/>
      <charset val="134"/>
    </font>
    <font>
      <b/>
      <sz val="13.45"/>
      <color indexed="8"/>
      <name val="Times New Roman"/>
      <charset val="134"/>
    </font>
    <font>
      <sz val="11"/>
      <name val="Times New Roman Greek"/>
      <charset val="161"/>
    </font>
    <font>
      <b/>
      <sz val="11"/>
      <color indexed="1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5"/>
      <color indexed="62"/>
      <name val="Calibri"/>
      <charset val="134"/>
    </font>
    <font>
      <b/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b/>
      <sz val="11"/>
      <color indexed="10"/>
      <name val="Agency FB"/>
      <charset val="134"/>
    </font>
    <font>
      <b/>
      <sz val="11"/>
      <color indexed="52"/>
      <name val="Calibri"/>
      <charset val="134"/>
    </font>
    <font>
      <sz val="10"/>
      <color indexed="0"/>
      <name val="Helv"/>
      <charset val="134"/>
    </font>
    <font>
      <b/>
      <sz val="11"/>
      <color indexed="63"/>
      <name val="Calibri"/>
      <charset val="134"/>
    </font>
    <font>
      <sz val="11"/>
      <color indexed="20"/>
      <name val="Calibri"/>
      <charset val="134"/>
    </font>
    <font>
      <sz val="11"/>
      <color rgb="FF006100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1"/>
      <color indexed="52"/>
      <name val="Calibri"/>
      <charset val="238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indexed="60"/>
      <name val="Calibri"/>
      <charset val="134"/>
    </font>
    <font>
      <b/>
      <sz val="18"/>
      <color indexed="62"/>
      <name val="Cambria"/>
      <charset val="134"/>
      <scheme val="major"/>
    </font>
    <font>
      <sz val="11"/>
      <color rgb="FFFA7D00"/>
      <name val="Calibri"/>
      <charset val="134"/>
      <scheme val="minor"/>
    </font>
    <font>
      <sz val="11"/>
      <color rgb="FF3F3F76"/>
      <name val="Agency FB"/>
      <charset val="134"/>
    </font>
    <font>
      <i/>
      <sz val="11"/>
      <color indexed="23"/>
      <name val="Calibri"/>
      <charset val="238"/>
    </font>
    <font>
      <b/>
      <sz val="15"/>
      <color indexed="56"/>
      <name val="Calibri"/>
      <charset val="238"/>
    </font>
    <font>
      <b/>
      <sz val="15"/>
      <color indexed="56"/>
      <name val="Calibri"/>
      <charset val="134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3"/>
      <color indexed="62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7"/>
      <name val="Calibri"/>
      <charset val="134"/>
    </font>
    <font>
      <sz val="11"/>
      <color indexed="52"/>
      <name val="Calibri"/>
      <charset val="238"/>
    </font>
    <font>
      <b/>
      <sz val="11"/>
      <color indexed="8"/>
      <name val="Calibri"/>
      <charset val="238"/>
    </font>
    <font>
      <sz val="11"/>
      <color indexed="52"/>
      <name val="Calibri"/>
      <charset val="134"/>
    </font>
    <font>
      <b/>
      <sz val="15"/>
      <color indexed="62"/>
      <name val="Calibri"/>
      <charset val="134"/>
      <scheme val="minor"/>
    </font>
    <font>
      <sz val="11"/>
      <color indexed="1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sz val="11"/>
      <color indexed="17"/>
      <name val="Calibri"/>
      <charset val="238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238"/>
    </font>
    <font>
      <sz val="10"/>
      <name val="Arial CE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name val="Arial"/>
      <charset val="162"/>
    </font>
    <font>
      <b/>
      <sz val="18"/>
      <color indexed="56"/>
      <name val="Cambria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644">
    <xf numFmtId="0" fontId="0" fillId="0" borderId="0"/>
    <xf numFmtId="0" fontId="35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27" fillId="22" borderId="0" applyNumberFormat="0" applyBorder="0" applyAlignment="0" applyProtection="0"/>
    <xf numFmtId="0" fontId="28" fillId="16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1" fillId="8" borderId="0" applyNumberFormat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26" borderId="0" applyNumberFormat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2" fontId="27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27" fillId="0" borderId="0" applyFont="0" applyFill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7" fillId="0" borderId="0"/>
    <xf numFmtId="0" fontId="4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45" fillId="26" borderId="0" applyNumberFormat="0" applyBorder="0" applyAlignment="0" applyProtection="0"/>
    <xf numFmtId="0" fontId="22" fillId="0" borderId="0"/>
    <xf numFmtId="0" fontId="41" fillId="18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42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6" fillId="30" borderId="6" applyNumberFormat="0" applyAlignment="0" applyProtection="0">
      <alignment vertical="center"/>
    </xf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7" applyNumberFormat="0" applyFill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48" fillId="0" borderId="8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0" fontId="27" fillId="6" borderId="3" applyNumberFormat="0" applyFont="0" applyAlignment="0" applyProtection="0">
      <alignment vertical="center"/>
    </xf>
    <xf numFmtId="178" fontId="23" fillId="0" borderId="0" applyFont="0" applyFill="0" applyBorder="0" applyAlignment="0" applyProtection="0"/>
    <xf numFmtId="0" fontId="50" fillId="33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22" borderId="0" applyNumberFormat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7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81" fontId="2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21" borderId="0" applyNumberFormat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56" fillId="0" borderId="8" applyNumberFormat="0" applyFill="0" applyAlignment="0" applyProtection="0">
      <alignment vertical="center"/>
    </xf>
    <xf numFmtId="0" fontId="22" fillId="0" borderId="0"/>
    <xf numFmtId="0" fontId="49" fillId="0" borderId="9" applyNumberFormat="0" applyFill="0" applyAlignment="0" applyProtection="0">
      <alignment vertical="center"/>
    </xf>
    <xf numFmtId="0" fontId="24" fillId="38" borderId="0" applyNumberFormat="0" applyBorder="0" applyAlignment="0" applyProtection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/>
    <xf numFmtId="178" fontId="32" fillId="0" borderId="0" applyFont="0" applyFill="0" applyBorder="0" applyAlignment="0" applyProtection="0"/>
    <xf numFmtId="0" fontId="57" fillId="39" borderId="10" applyNumberFormat="0" applyAlignment="0" applyProtection="0">
      <alignment vertical="center"/>
    </xf>
    <xf numFmtId="180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1" fillId="4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42" borderId="0" applyNumberFormat="0" applyBorder="0" applyAlignment="0" applyProtection="0"/>
    <xf numFmtId="0" fontId="51" fillId="34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60" fillId="43" borderId="5" applyNumberFormat="0" applyAlignment="0" applyProtection="0">
      <alignment vertical="center"/>
    </xf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0" fontId="23" fillId="0" borderId="0"/>
    <xf numFmtId="0" fontId="61" fillId="43" borderId="10" applyNumberFormat="0" applyAlignment="0" applyProtection="0">
      <alignment vertical="center"/>
    </xf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6" fontId="30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6" fillId="0" borderId="4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0" fontId="31" fillId="25" borderId="0" applyNumberFormat="0" applyBorder="0" applyAlignment="0" applyProtection="0"/>
    <xf numFmtId="0" fontId="63" fillId="0" borderId="11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64" fillId="46" borderId="0" applyNumberFormat="0" applyBorder="0" applyAlignment="0" applyProtection="0">
      <alignment vertical="center"/>
    </xf>
    <xf numFmtId="0" fontId="22" fillId="0" borderId="0"/>
    <xf numFmtId="0" fontId="34" fillId="44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7" fillId="40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7" fillId="27" borderId="0" applyNumberFormat="0" applyBorder="0" applyAlignment="0" applyProtection="0"/>
    <xf numFmtId="0" fontId="41" fillId="4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5" fillId="4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1" fillId="19" borderId="0" applyNumberFormat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7" fillId="27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5" fillId="53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1" fillId="5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27" fillId="27" borderId="0" applyNumberFormat="0" applyBorder="0" applyAlignment="0" applyProtection="0"/>
    <xf numFmtId="0" fontId="41" fillId="5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/>
    <xf numFmtId="0" fontId="41" fillId="29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2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2" borderId="0" applyNumberFormat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35" fillId="32" borderId="0" applyNumberFormat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7" borderId="0" applyNumberFormat="0" applyBorder="0" applyAlignment="0" applyProtection="0"/>
    <xf numFmtId="0" fontId="41" fillId="45" borderId="0" applyNumberFormat="0" applyBorder="0" applyAlignment="0" applyProtection="0">
      <alignment vertical="center"/>
    </xf>
    <xf numFmtId="0" fontId="33" fillId="0" borderId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11" borderId="0" applyNumberFormat="0" applyBorder="0" applyAlignment="0" applyProtection="0"/>
    <xf numFmtId="0" fontId="66" fillId="0" borderId="12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35" fillId="13" borderId="0" applyNumberFormat="0" applyBorder="0" applyAlignment="0" applyProtection="0">
      <alignment vertical="center"/>
    </xf>
    <xf numFmtId="0" fontId="22" fillId="0" borderId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37" borderId="0" applyNumberFormat="0" applyBorder="0" applyAlignment="0" applyProtection="0"/>
    <xf numFmtId="178" fontId="25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23" fillId="0" borderId="0"/>
    <xf numFmtId="0" fontId="34" fillId="7" borderId="0" applyNumberFormat="0" applyBorder="0" applyAlignment="0" applyProtection="0"/>
    <xf numFmtId="0" fontId="22" fillId="0" borderId="0"/>
    <xf numFmtId="0" fontId="35" fillId="37" borderId="0" applyNumberFormat="0" applyBorder="0" applyAlignment="0" applyProtection="0">
      <alignment vertical="center"/>
    </xf>
    <xf numFmtId="181" fontId="23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0" fontId="41" fillId="57" borderId="0" applyNumberFormat="0" applyBorder="0" applyAlignment="0" applyProtection="0">
      <alignment vertical="center"/>
    </xf>
    <xf numFmtId="178" fontId="39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2" fillId="56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9" borderId="0" applyNumberFormat="0" applyBorder="0" applyAlignment="0" applyProtection="0"/>
    <xf numFmtId="0" fontId="31" fillId="51" borderId="0" applyNumberFormat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7" fillId="23" borderId="0" applyNumberFormat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9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7" fillId="20" borderId="0" applyNumberFormat="0" applyBorder="0" applyAlignment="0" applyProtection="0"/>
    <xf numFmtId="0" fontId="24" fillId="56" borderId="0" applyNumberFormat="0" applyBorder="0" applyAlignment="0" applyProtection="0"/>
    <xf numFmtId="178" fontId="32" fillId="0" borderId="0" applyFont="0" applyFill="0" applyBorder="0" applyAlignment="0" applyProtection="0"/>
    <xf numFmtId="0" fontId="27" fillId="9" borderId="0" applyNumberFormat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9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81" fontId="23" fillId="0" borderId="0" applyFont="0" applyFill="0" applyBorder="0" applyAlignment="0" applyProtection="0"/>
    <xf numFmtId="0" fontId="27" fillId="9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2" fillId="22" borderId="10" applyNumberFormat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0" fontId="3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0" fontId="27" fillId="9" borderId="0" applyNumberFormat="0" applyBorder="0" applyAlignment="0" applyProtection="0"/>
    <xf numFmtId="0" fontId="32" fillId="56" borderId="0" applyNumberFormat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1" fillId="51" borderId="0" applyNumberFormat="0" applyBorder="0" applyAlignment="0" applyProtection="0"/>
    <xf numFmtId="0" fontId="24" fillId="24" borderId="0" applyNumberFormat="0" applyBorder="0" applyAlignment="0" applyProtection="0"/>
    <xf numFmtId="0" fontId="32" fillId="9" borderId="0" applyNumberFormat="0" applyBorder="0" applyAlignment="0" applyProtection="0"/>
    <xf numFmtId="0" fontId="27" fillId="23" borderId="0" applyNumberFormat="0" applyBorder="0" applyAlignment="0" applyProtection="0"/>
    <xf numFmtId="187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7" fillId="23" borderId="0" applyNumberFormat="0" applyBorder="0" applyAlignment="0" applyProtection="0"/>
    <xf numFmtId="187" fontId="2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7" fillId="23" borderId="0" applyNumberFormat="0" applyBorder="0" applyAlignment="0" applyProtection="0"/>
    <xf numFmtId="190" fontId="23" fillId="0" borderId="0" applyFont="0" applyFill="0" applyBorder="0" applyAlignment="0" applyProtection="0"/>
    <xf numFmtId="0" fontId="31" fillId="25" borderId="0" applyNumberFormat="0" applyBorder="0" applyAlignment="0" applyProtection="0"/>
    <xf numFmtId="178" fontId="3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7" fillId="23" borderId="0" applyNumberFormat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0" fontId="28" fillId="44" borderId="0" applyNumberFormat="0" applyBorder="0" applyAlignment="0" applyProtection="0"/>
    <xf numFmtId="178" fontId="25" fillId="0" borderId="0" applyFont="0" applyFill="0" applyBorder="0" applyAlignment="0" applyProtection="0"/>
    <xf numFmtId="0" fontId="27" fillId="53" borderId="0" applyNumberFormat="0" applyBorder="0" applyAlignment="0" applyProtection="0"/>
    <xf numFmtId="187" fontId="23" fillId="0" borderId="0" applyFont="0" applyFill="0" applyBorder="0" applyAlignment="0" applyProtection="0"/>
    <xf numFmtId="0" fontId="31" fillId="51" borderId="0" applyNumberFormat="0" applyBorder="0" applyAlignment="0" applyProtection="0"/>
    <xf numFmtId="0" fontId="32" fillId="24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43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7" borderId="0" applyNumberFormat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7" fillId="27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27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7" borderId="0" applyNumberFormat="0" applyBorder="0" applyAlignment="0" applyProtection="0"/>
    <xf numFmtId="9" fontId="25" fillId="0" borderId="0" applyFont="0" applyFill="0" applyBorder="0" applyAlignment="0" applyProtection="0"/>
    <xf numFmtId="180" fontId="5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31" borderId="0" applyNumberFormat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2" fillId="38" borderId="0" applyNumberFormat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38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26" borderId="0" applyNumberFormat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4" fillId="3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1" fillId="48" borderId="0" applyNumberFormat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33" fillId="0" borderId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9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28" borderId="0" applyNumberFormat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1" fillId="48" borderId="0" applyNumberFormat="0" applyBorder="0" applyAlignment="0" applyProtection="0"/>
    <xf numFmtId="0" fontId="33" fillId="0" borderId="0"/>
    <xf numFmtId="0" fontId="32" fillId="33" borderId="0" applyNumberFormat="0" applyBorder="0" applyAlignment="0" applyProtection="0"/>
    <xf numFmtId="0" fontId="22" fillId="0" borderId="0"/>
    <xf numFmtId="0" fontId="32" fillId="33" borderId="0" applyNumberFormat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19" borderId="0" applyNumberFormat="0" applyBorder="0" applyAlignment="0" applyProtection="0"/>
    <xf numFmtId="0" fontId="22" fillId="0" borderId="0"/>
    <xf numFmtId="0" fontId="27" fillId="49" borderId="0" applyNumberFormat="0" applyBorder="0" applyAlignment="0" applyProtection="0"/>
    <xf numFmtId="0" fontId="32" fillId="19" borderId="0" applyNumberFormat="0" applyBorder="0" applyAlignment="0" applyProtection="0"/>
    <xf numFmtId="178" fontId="25" fillId="0" borderId="0" applyFont="0" applyFill="0" applyBorder="0" applyAlignment="0" applyProtection="0"/>
    <xf numFmtId="0" fontId="32" fillId="19" borderId="0" applyNumberFormat="0" applyBorder="0" applyAlignment="0" applyProtection="0"/>
    <xf numFmtId="178" fontId="25" fillId="0" borderId="0" applyFont="0" applyFill="0" applyBorder="0" applyAlignment="0" applyProtection="0"/>
    <xf numFmtId="0" fontId="58" fillId="40" borderId="0" applyNumberFormat="0" applyBorder="0" applyAlignment="0" applyProtection="0"/>
    <xf numFmtId="178" fontId="32" fillId="0" borderId="0" applyFont="0" applyFill="0" applyBorder="0" applyAlignment="0" applyProtection="0"/>
    <xf numFmtId="0" fontId="24" fillId="15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27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74" fillId="40" borderId="0" applyNumberFormat="0" applyBorder="0" applyAlignment="0" applyProtection="0"/>
    <xf numFmtId="43" fontId="29" fillId="0" borderId="0" applyFont="0" applyFill="0" applyBorder="0" applyAlignment="0" applyProtection="0"/>
    <xf numFmtId="0" fontId="27" fillId="27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7" borderId="0" applyNumberFormat="0" applyBorder="0" applyAlignment="0" applyProtection="0"/>
    <xf numFmtId="178" fontId="23" fillId="0" borderId="0" applyFont="0" applyFill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178" fontId="25" fillId="0" borderId="0" applyFont="0" applyFill="0" applyBorder="0" applyAlignment="0" applyProtection="0"/>
    <xf numFmtId="0" fontId="27" fillId="12" borderId="0" applyNumberFormat="0" applyBorder="0" applyAlignment="0" applyProtection="0"/>
    <xf numFmtId="0" fontId="32" fillId="15" borderId="0" applyNumberFormat="0" applyBorder="0" applyAlignment="0" applyProtection="0"/>
    <xf numFmtId="180" fontId="25" fillId="0" borderId="0" applyFont="0" applyFill="0" applyBorder="0" applyAlignment="0" applyProtection="0"/>
    <xf numFmtId="0" fontId="24" fillId="9" borderId="0" applyNumberFormat="0" applyBorder="0" applyAlignment="0" applyProtection="0"/>
    <xf numFmtId="0" fontId="27" fillId="19" borderId="0" applyNumberFormat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2" fillId="0" borderId="0"/>
    <xf numFmtId="0" fontId="73" fillId="17" borderId="10" applyNumberFormat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9" borderId="0" applyNumberFormat="0" applyBorder="0" applyAlignment="0" applyProtection="0"/>
    <xf numFmtId="0" fontId="22" fillId="0" borderId="0"/>
    <xf numFmtId="0" fontId="73" fillId="17" borderId="10" applyNumberFormat="0" applyAlignment="0" applyProtection="0"/>
    <xf numFmtId="9" fontId="23" fillId="0" borderId="0" applyFont="0" applyFill="0" applyBorder="0" applyAlignment="0" applyProtection="0"/>
    <xf numFmtId="0" fontId="27" fillId="19" borderId="0" applyNumberFormat="0" applyBorder="0" applyAlignment="0" applyProtection="0"/>
    <xf numFmtId="0" fontId="22" fillId="0" borderId="0"/>
    <xf numFmtId="0" fontId="73" fillId="17" borderId="10" applyNumberFormat="0" applyAlignment="0" applyProtection="0"/>
    <xf numFmtId="178" fontId="29" fillId="0" borderId="0" applyFont="0" applyFill="0" applyBorder="0" applyAlignment="0" applyProtection="0"/>
    <xf numFmtId="0" fontId="22" fillId="0" borderId="0"/>
    <xf numFmtId="0" fontId="76" fillId="43" borderId="10" applyNumberFormat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19" borderId="0" applyNumberFormat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19" borderId="0" applyNumberFormat="0" applyBorder="0" applyAlignment="0" applyProtection="0"/>
    <xf numFmtId="9" fontId="23" fillId="0" borderId="0" applyFont="0" applyFill="0" applyBorder="0" applyAlignment="0" applyProtection="0"/>
    <xf numFmtId="0" fontId="27" fillId="14" borderId="0" applyNumberFormat="0" applyBorder="0" applyAlignment="0" applyProtection="0"/>
    <xf numFmtId="0" fontId="32" fillId="9" borderId="0" applyNumberFormat="0" applyBorder="0" applyAlignment="0" applyProtection="0"/>
    <xf numFmtId="0" fontId="78" fillId="17" borderId="10" applyNumberFormat="0" applyAlignment="0" applyProtection="0"/>
    <xf numFmtId="0" fontId="31" fillId="55" borderId="0" applyNumberFormat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2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1" fillId="29" borderId="0" applyNumberFormat="0" applyBorder="0" applyAlignment="0" applyProtection="0"/>
    <xf numFmtId="180" fontId="25" fillId="0" borderId="0" applyFont="0" applyFill="0" applyBorder="0" applyAlignment="0" applyProtection="0"/>
    <xf numFmtId="0" fontId="32" fillId="23" borderId="0" applyNumberFormat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4" fillId="44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7" fillId="22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7" fillId="22" borderId="0" applyNumberFormat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2" fillId="0" borderId="0"/>
    <xf numFmtId="0" fontId="24" fillId="33" borderId="0" applyNumberFormat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7" fillId="24" borderId="0" applyNumberFormat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24" borderId="0" applyNumberFormat="0" applyBorder="0" applyAlignment="0" applyProtection="0"/>
    <xf numFmtId="181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32" fillId="9" borderId="0" applyNumberFormat="0" applyBorder="0" applyAlignment="0" applyProtection="0"/>
    <xf numFmtId="0" fontId="27" fillId="24" borderId="0" applyNumberFormat="0" applyBorder="0" applyAlignment="0" applyProtection="0"/>
    <xf numFmtId="178" fontId="25" fillId="0" borderId="0" applyFont="0" applyFill="0" applyBorder="0" applyAlignment="0" applyProtection="0"/>
    <xf numFmtId="0" fontId="27" fillId="24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24" borderId="0" applyNumberFormat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4" borderId="0" applyNumberFormat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7" fillId="32" borderId="0" applyNumberFormat="0" applyBorder="0" applyAlignment="0" applyProtection="0"/>
    <xf numFmtId="0" fontId="32" fillId="33" borderId="0" applyNumberFormat="0" applyBorder="0" applyAlignment="0" applyProtection="0"/>
    <xf numFmtId="19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1" fillId="36" borderId="0" applyNumberFormat="0" applyBorder="0" applyAlignment="0" applyProtection="0"/>
    <xf numFmtId="0" fontId="32" fillId="33" borderId="0" applyNumberFormat="0" applyBorder="0" applyAlignment="0" applyProtection="0"/>
    <xf numFmtId="43" fontId="23" fillId="0" borderId="0" applyFont="0" applyFill="0" applyBorder="0" applyAlignment="0" applyProtection="0"/>
    <xf numFmtId="0" fontId="32" fillId="25" borderId="0" applyNumberFormat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4" fillId="9" borderId="0" applyNumberFormat="0" applyBorder="0" applyAlignment="0" applyProtection="0"/>
    <xf numFmtId="178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9" fillId="0" borderId="0"/>
    <xf numFmtId="178" fontId="32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7" fillId="19" borderId="0" applyNumberFormat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0" fontId="27" fillId="19" borderId="0" applyNumberFormat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186" fontId="30" fillId="0" borderId="0" applyFont="0" applyFill="0" applyBorder="0" applyAlignment="0" applyProtection="0"/>
    <xf numFmtId="0" fontId="27" fillId="19" borderId="0" applyNumberFormat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7" fillId="19" borderId="0" applyNumberFormat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7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13" borderId="0" applyNumberFormat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31" fillId="48" borderId="0" applyNumberFormat="0" applyBorder="0" applyAlignment="0" applyProtection="0"/>
    <xf numFmtId="0" fontId="24" fillId="25" borderId="0" applyNumberFormat="0" applyBorder="0" applyAlignment="0" applyProtection="0"/>
    <xf numFmtId="181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31" fillId="48" borderId="0" applyNumberFormat="0" applyBorder="0" applyAlignment="0" applyProtection="0"/>
    <xf numFmtId="0" fontId="27" fillId="27" borderId="0" applyNumberFormat="0" applyBorder="0" applyAlignment="0" applyProtection="0"/>
    <xf numFmtId="0" fontId="32" fillId="25" borderId="0" applyNumberFormat="0" applyBorder="0" applyAlignment="0" applyProtection="0"/>
    <xf numFmtId="180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4" fillId="59" borderId="0" applyNumberFormat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1" fillId="19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1" fillId="19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1" fillId="19" borderId="0" applyNumberFormat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59" borderId="0" applyNumberFormat="0" applyBorder="0" applyAlignment="0" applyProtection="0"/>
    <xf numFmtId="0" fontId="33" fillId="0" borderId="0"/>
    <xf numFmtId="180" fontId="23" fillId="0" borderId="0" applyFont="0" applyFill="0" applyBorder="0" applyAlignment="0" applyProtection="0"/>
    <xf numFmtId="0" fontId="22" fillId="0" borderId="0"/>
    <xf numFmtId="0" fontId="31" fillId="24" borderId="0" applyNumberFormat="0" applyBorder="0" applyAlignment="0" applyProtection="0"/>
    <xf numFmtId="0" fontId="34" fillId="23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8" borderId="0" applyNumberFormat="0" applyBorder="0" applyAlignment="0" applyProtection="0"/>
    <xf numFmtId="19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3" fillId="0" borderId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8" borderId="0" applyNumberFormat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8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5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8" borderId="0" applyNumberFormat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54" borderId="0" applyNumberFormat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18" borderId="0" applyNumberFormat="0" applyBorder="0" applyAlignment="0" applyProtection="0"/>
    <xf numFmtId="0" fontId="28" fillId="23" borderId="0" applyNumberFormat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25" borderId="0" applyNumberFormat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25" borderId="0" applyNumberFormat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2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41" borderId="0" applyNumberFormat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0" fontId="30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4" fillId="7" borderId="0" applyNumberFormat="0" applyBorder="0" applyAlignment="0" applyProtection="0"/>
    <xf numFmtId="180" fontId="24" fillId="0" borderId="0" applyFont="0" applyFill="0" applyBorder="0" applyAlignment="0" applyProtection="0"/>
    <xf numFmtId="0" fontId="0" fillId="0" borderId="0"/>
    <xf numFmtId="0" fontId="30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31" fillId="24" borderId="0" applyNumberFormat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31" fillId="24" borderId="0" applyNumberFormat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24" borderId="0" applyNumberFormat="0" applyBorder="0" applyAlignment="0" applyProtection="0"/>
    <xf numFmtId="0" fontId="30" fillId="0" borderId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24" borderId="0" applyNumberFormat="0" applyBorder="0" applyAlignment="0" applyProtection="0"/>
    <xf numFmtId="0" fontId="33" fillId="0" borderId="0"/>
    <xf numFmtId="43" fontId="29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8" fillId="7" borderId="0" applyNumberFormat="0" applyBorder="0" applyAlignment="0" applyProtection="0"/>
    <xf numFmtId="180" fontId="24" fillId="0" borderId="0" applyFont="0" applyFill="0" applyBorder="0" applyAlignment="0" applyProtection="0"/>
    <xf numFmtId="0" fontId="29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4" fillId="50" borderId="0" applyNumberFormat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7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31" fillId="19" borderId="0" applyNumberFormat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22" fillId="0" borderId="0"/>
    <xf numFmtId="187" fontId="23" fillId="0" borderId="0" applyFont="0" applyFill="0" applyBorder="0" applyAlignment="0" applyProtection="0"/>
    <xf numFmtId="0" fontId="28" fillId="50" borderId="0" applyNumberFormat="0" applyBorder="0" applyAlignment="0" applyProtection="0"/>
    <xf numFmtId="180" fontId="23" fillId="0" borderId="0" applyFont="0" applyFill="0" applyBorder="0" applyAlignment="0" applyProtection="0"/>
    <xf numFmtId="0" fontId="34" fillId="60" borderId="0" applyNumberFormat="0" applyBorder="0" applyAlignment="0" applyProtection="0"/>
    <xf numFmtId="180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41" fontId="23" fillId="0" borderId="0" applyFont="0" applyFill="0" applyBorder="0" applyAlignment="0" applyProtection="0"/>
    <xf numFmtId="0" fontId="31" fillId="23" borderId="0" applyNumberFormat="0" applyBorder="0" applyAlignment="0" applyProtection="0"/>
    <xf numFmtId="178" fontId="23" fillId="0" borderId="0" applyFont="0" applyFill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23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31" fillId="23" borderId="0" applyNumberFormat="0" applyBorder="0" applyAlignment="0" applyProtection="0"/>
    <xf numFmtId="43" fontId="23" fillId="0" borderId="0" applyFont="0" applyFill="0" applyBorder="0" applyAlignment="0" applyProtection="0"/>
    <xf numFmtId="0" fontId="31" fillId="23" borderId="0" applyNumberFormat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57" borderId="0" applyNumberFormat="0" applyBorder="0" applyAlignment="0" applyProtection="0"/>
    <xf numFmtId="41" fontId="23" fillId="0" borderId="0" applyFont="0" applyFill="0" applyBorder="0" applyAlignment="0" applyProtection="0"/>
    <xf numFmtId="0" fontId="28" fillId="60" borderId="0" applyNumberFormat="0" applyBorder="0" applyAlignment="0" applyProtection="0"/>
    <xf numFmtId="180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4" fillId="61" borderId="0" applyNumberFormat="0" applyBorder="0" applyAlignment="0" applyProtection="0"/>
    <xf numFmtId="0" fontId="31" fillId="51" borderId="0" applyNumberFormat="0" applyBorder="0" applyAlignment="0" applyProtection="0"/>
    <xf numFmtId="0" fontId="22" fillId="0" borderId="0"/>
    <xf numFmtId="0" fontId="31" fillId="51" borderId="0" applyNumberFormat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31" fillId="51" borderId="0" applyNumberFormat="0" applyBorder="0" applyAlignment="0" applyProtection="0"/>
    <xf numFmtId="0" fontId="31" fillId="47" borderId="0" applyNumberFormat="0" applyBorder="0" applyAlignment="0" applyProtection="0"/>
    <xf numFmtId="181" fontId="23" fillId="0" borderId="0" applyFont="0" applyFill="0" applyBorder="0" applyAlignment="0" applyProtection="0"/>
    <xf numFmtId="0" fontId="28" fillId="61" borderId="0" applyNumberFormat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4" fillId="48" borderId="0" applyNumberFormat="0" applyBorder="0" applyAlignment="0" applyProtection="0"/>
    <xf numFmtId="0" fontId="31" fillId="8" borderId="0" applyNumberFormat="0" applyBorder="0" applyAlignment="0" applyProtection="0"/>
    <xf numFmtId="9" fontId="24" fillId="0" borderId="0" applyFont="0" applyFill="0" applyBorder="0" applyAlignment="0" applyProtection="0"/>
    <xf numFmtId="0" fontId="31" fillId="8" borderId="0" applyNumberFormat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83" fillId="19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1" fillId="8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8" borderId="0" applyNumberFormat="0" applyBorder="0" applyAlignment="0" applyProtection="0"/>
    <xf numFmtId="180" fontId="24" fillId="0" borderId="0" applyFont="0" applyFill="0" applyBorder="0" applyAlignment="0" applyProtection="0"/>
    <xf numFmtId="0" fontId="31" fillId="8" borderId="0" applyNumberFormat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1" fillId="52" borderId="0" applyNumberFormat="0" applyBorder="0" applyAlignment="0" applyProtection="0"/>
    <xf numFmtId="178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4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1" fillId="25" borderId="0" applyNumberFormat="0" applyBorder="0" applyAlignment="0" applyProtection="0"/>
    <xf numFmtId="178" fontId="25" fillId="0" borderId="0" applyFont="0" applyFill="0" applyBorder="0" applyAlignment="0" applyProtection="0"/>
    <xf numFmtId="0" fontId="78" fillId="17" borderId="10" applyNumberFormat="0" applyAlignment="0" applyProtection="0"/>
    <xf numFmtId="0" fontId="31" fillId="25" borderId="0" applyNumberFormat="0" applyBorder="0" applyAlignment="0" applyProtection="0"/>
    <xf numFmtId="0" fontId="78" fillId="17" borderId="10" applyNumberFormat="0" applyAlignment="0" applyProtection="0"/>
    <xf numFmtId="0" fontId="31" fillId="25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31" fillId="10" borderId="0" applyNumberFormat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28" fillId="7" borderId="0" applyNumberFormat="0" applyBorder="0" applyAlignment="0" applyProtection="0"/>
    <xf numFmtId="0" fontId="34" fillId="50" borderId="0" applyNumberFormat="0" applyBorder="0" applyAlignment="0" applyProtection="0"/>
    <xf numFmtId="0" fontId="31" fillId="45" borderId="0" applyNumberFormat="0" applyBorder="0" applyAlignment="0" applyProtection="0"/>
    <xf numFmtId="0" fontId="28" fillId="5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4" fillId="8" borderId="0" applyNumberFormat="0" applyBorder="0" applyAlignment="0" applyProtection="0"/>
    <xf numFmtId="0" fontId="31" fillId="48" borderId="0" applyNumberFormat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0" fontId="22" fillId="0" borderId="0"/>
    <xf numFmtId="0" fontId="31" fillId="48" borderId="0" applyNumberFormat="0" applyBorder="0" applyAlignment="0" applyProtection="0"/>
    <xf numFmtId="0" fontId="28" fillId="8" borderId="0" applyNumberFormat="0" applyBorder="0" applyAlignment="0" applyProtection="0"/>
    <xf numFmtId="180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9" fillId="24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50" fillId="33" borderId="0" applyNumberFormat="0" applyBorder="0" applyAlignment="0" applyProtection="0"/>
    <xf numFmtId="181" fontId="23" fillId="0" borderId="0" applyFont="0" applyFill="0" applyBorder="0" applyAlignment="0" applyProtection="0"/>
    <xf numFmtId="0" fontId="50" fillId="46" borderId="0" applyNumberFormat="0" applyBorder="0" applyAlignment="0" applyProtection="0"/>
    <xf numFmtId="181" fontId="23" fillId="0" borderId="0" applyFont="0" applyFill="0" applyBorder="0" applyAlignment="0" applyProtection="0"/>
    <xf numFmtId="0" fontId="30" fillId="0" borderId="0"/>
    <xf numFmtId="0" fontId="22" fillId="0" borderId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2" fillId="24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85" fillId="58" borderId="14" applyNumberFormat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73" fillId="17" borderId="10" applyNumberFormat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3" fillId="17" borderId="10" applyNumberFormat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73" fillId="17" borderId="10" applyNumberFormat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9" fillId="58" borderId="14" applyNumberFormat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86" fillId="62" borderId="16" applyNumberFormat="0" applyAlignment="0" applyProtection="0"/>
    <xf numFmtId="180" fontId="24" fillId="0" borderId="0" applyFont="0" applyFill="0" applyBorder="0" applyAlignment="0" applyProtection="0"/>
    <xf numFmtId="0" fontId="87" fillId="30" borderId="6" applyNumberFormat="0" applyAlignment="0" applyProtection="0"/>
    <xf numFmtId="0" fontId="88" fillId="62" borderId="16" applyNumberFormat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87" fontId="23" fillId="0" borderId="0" applyFont="0" applyFill="0" applyBorder="0" applyAlignment="0" applyProtection="0"/>
    <xf numFmtId="186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5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85" fontId="30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82" fontId="30" fillId="0" borderId="0" applyFont="0" applyFill="0" applyBorder="0" applyAlignment="0" applyProtection="0"/>
    <xf numFmtId="4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4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7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4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0" fillId="0" borderId="0"/>
    <xf numFmtId="18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59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19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4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74" fillId="40" borderId="0" applyNumberFormat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/>
    <xf numFmtId="186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178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74" fillId="40" borderId="0" applyNumberFormat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92" fillId="22" borderId="10" applyNumberFormat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74" fillId="40" borderId="0" applyNumberFormat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3" fillId="0" borderId="0"/>
    <xf numFmtId="180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74" fillId="40" borderId="0" applyNumberFormat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4" fillId="40" borderId="0" applyNumberFormat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3" fillId="0" borderId="0"/>
    <xf numFmtId="180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80" fontId="23" fillId="0" borderId="0" applyFont="0" applyFill="0" applyBorder="0" applyAlignment="0" applyProtection="0"/>
    <xf numFmtId="0" fontId="33" fillId="0" borderId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5" fillId="0" borderId="13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98" fillId="0" borderId="21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2" fillId="22" borderId="10" applyNumberFormat="0" applyAlignment="0" applyProtection="0"/>
    <xf numFmtId="178" fontId="32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23" fillId="0" borderId="0"/>
    <xf numFmtId="0" fontId="3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2" fillId="22" borderId="10" applyNumberFormat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7" applyNumberFormat="0" applyFill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89" fillId="22" borderId="0" applyNumberFormat="0" applyBorder="0" applyAlignment="0" applyProtection="0"/>
    <xf numFmtId="0" fontId="75" fillId="0" borderId="13" applyNumberFormat="0" applyFill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8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8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8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0" fontId="3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6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8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8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59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0" fontId="22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0" fontId="68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68" fillId="0" borderId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62" fillId="22" borderId="10" applyNumberFormat="0" applyAlignment="0" applyProtection="0"/>
    <xf numFmtId="178" fontId="25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2" fillId="39" borderId="10" applyNumberFormat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92" fillId="22" borderId="10" applyNumberFormat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99" fillId="0" borderId="0" applyNumberForma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0" fontId="47" fillId="0" borderId="7" applyNumberFormat="0" applyFill="0" applyAlignment="0" applyProtection="0"/>
    <xf numFmtId="0" fontId="75" fillId="0" borderId="13" applyNumberFormat="0" applyFill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2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0"/>
    <xf numFmtId="186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0" fillId="0" borderId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81" fontId="23" fillId="0" borderId="0" applyFont="0" applyFill="0" applyBorder="0" applyAlignment="0" applyProtection="0"/>
    <xf numFmtId="0" fontId="33" fillId="0" borderId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0" fillId="0" borderId="0"/>
    <xf numFmtId="178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71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6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2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0" fontId="22" fillId="0" borderId="0"/>
    <xf numFmtId="186" fontId="30" fillId="0" borderId="0" applyFont="0" applyFill="0" applyBorder="0" applyAlignment="0" applyProtection="0"/>
    <xf numFmtId="0" fontId="30" fillId="0" borderId="0"/>
    <xf numFmtId="181" fontId="23" fillId="0" borderId="0" applyFont="0" applyFill="0" applyBorder="0" applyAlignment="0" applyProtection="0"/>
    <xf numFmtId="0" fontId="22" fillId="0" borderId="0"/>
    <xf numFmtId="18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80" fontId="25" fillId="0" borderId="0" applyFont="0" applyFill="0" applyBorder="0" applyAlignment="0" applyProtection="0"/>
    <xf numFmtId="178" fontId="33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6" fontId="30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186" fontId="30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9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33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6" fillId="0" borderId="23" applyNumberFormat="0" applyFill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9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0" fontId="103" fillId="38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59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7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0" fontId="23" fillId="0" borderId="0"/>
    <xf numFmtId="180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0" fontId="0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3" fillId="0" borderId="0"/>
    <xf numFmtId="180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8" fillId="0" borderId="24" applyNumberFormat="0" applyFill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91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84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33" fillId="0" borderId="0"/>
    <xf numFmtId="0" fontId="22" fillId="0" borderId="0"/>
    <xf numFmtId="180" fontId="23" fillId="0" borderId="0" applyFont="0" applyFill="0" applyBorder="0" applyAlignment="0" applyProtection="0"/>
    <xf numFmtId="0" fontId="30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0" fontId="25" fillId="0" borderId="0" applyFont="0" applyFill="0" applyBorder="0" applyAlignment="0" applyProtection="0"/>
    <xf numFmtId="0" fontId="26" fillId="0" borderId="0"/>
    <xf numFmtId="0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6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66" fillId="0" borderId="12" applyNumberFormat="0" applyFill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0" fontId="106" fillId="0" borderId="25" applyNumberFormat="0" applyFill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0" borderId="0"/>
    <xf numFmtId="180" fontId="23" fillId="0" borderId="0" applyFont="0" applyFill="0" applyBorder="0" applyAlignment="0" applyProtection="0"/>
    <xf numFmtId="0" fontId="30" fillId="0" borderId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4" fillId="0" borderId="25" applyNumberFormat="0" applyFill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33" fillId="0" borderId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0" fontId="22" fillId="0" borderId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0" fontId="22" fillId="0" borderId="0"/>
    <xf numFmtId="0" fontId="22" fillId="0" borderId="0"/>
    <xf numFmtId="182" fontId="30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2" fontId="30" fillId="0" borderId="0" applyFont="0" applyFill="0" applyBorder="0" applyAlignment="0" applyProtection="0"/>
    <xf numFmtId="0" fontId="22" fillId="0" borderId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82" fontId="30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7" fillId="0" borderId="0"/>
    <xf numFmtId="180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0" fillId="0" borderId="0"/>
    <xf numFmtId="180" fontId="23" fillId="0" borderId="0" applyFont="0" applyFill="0" applyBorder="0" applyAlignment="0" applyProtection="0"/>
    <xf numFmtId="0" fontId="33" fillId="0" borderId="0"/>
    <xf numFmtId="178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0" fillId="0" borderId="0"/>
    <xf numFmtId="182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5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0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0" fontId="33" fillId="0" borderId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0" fontId="30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0" fontId="47" fillId="0" borderId="7" applyNumberFormat="0" applyFill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6" fillId="0" borderId="12" applyNumberFormat="0" applyFill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49" fillId="0" borderId="20" applyNumberFormat="0" applyFill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7" fillId="0" borderId="7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7" applyNumberFormat="0" applyFill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7" fillId="0" borderId="0" applyFont="0" applyFill="0" applyBorder="0" applyAlignment="0" applyProtection="0"/>
    <xf numFmtId="192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7" fillId="0" borderId="7" applyNumberFormat="0" applyFill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110" fillId="0" borderId="7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47" fillId="0" borderId="7" applyNumberFormat="0" applyFill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0" fontId="33" fillId="0" borderId="0"/>
    <xf numFmtId="178" fontId="25" fillId="0" borderId="0" applyFont="0" applyFill="0" applyBorder="0" applyAlignment="0" applyProtection="0"/>
    <xf numFmtId="0" fontId="22" fillId="0" borderId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47" fillId="0" borderId="7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47" fillId="0" borderId="7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111" fillId="58" borderId="15" applyNumberFormat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8" fillId="17" borderId="5" applyNumberFormat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0" fontId="23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9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9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3" fillId="0" borderId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0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0" borderId="0"/>
    <xf numFmtId="180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80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33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/>
    <xf numFmtId="180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3" fillId="0" borderId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81" fillId="58" borderId="15" applyNumberFormat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9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9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2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5" fillId="38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34" borderId="0" applyNumberFormat="0" applyBorder="0" applyAlignment="0" applyProtection="0"/>
    <xf numFmtId="0" fontId="22" fillId="0" borderId="0"/>
    <xf numFmtId="0" fontId="94" fillId="0" borderId="17" applyNumberFormat="0" applyFill="0" applyAlignment="0" applyProtection="0"/>
    <xf numFmtId="0" fontId="22" fillId="0" borderId="0"/>
    <xf numFmtId="0" fontId="75" fillId="0" borderId="13" applyNumberFormat="0" applyFill="0" applyAlignment="0" applyProtection="0"/>
    <xf numFmtId="0" fontId="22" fillId="0" borderId="0"/>
    <xf numFmtId="0" fontId="75" fillId="0" borderId="13" applyNumberFormat="0" applyFill="0" applyAlignment="0" applyProtection="0"/>
    <xf numFmtId="0" fontId="75" fillId="0" borderId="13" applyNumberFormat="0" applyFill="0" applyAlignment="0" applyProtection="0"/>
    <xf numFmtId="0" fontId="22" fillId="0" borderId="0"/>
    <xf numFmtId="0" fontId="75" fillId="0" borderId="13" applyNumberFormat="0" applyFill="0" applyAlignment="0" applyProtection="0"/>
    <xf numFmtId="9" fontId="30" fillId="0" borderId="0" applyFont="0" applyFill="0" applyBorder="0" applyAlignment="0" applyProtection="0"/>
    <xf numFmtId="0" fontId="22" fillId="0" borderId="0"/>
    <xf numFmtId="0" fontId="107" fillId="0" borderId="13" applyNumberFormat="0" applyFill="0" applyAlignment="0" applyProtection="0"/>
    <xf numFmtId="0" fontId="75" fillId="0" borderId="13" applyNumberFormat="0" applyFill="0" applyAlignment="0" applyProtection="0"/>
    <xf numFmtId="0" fontId="22" fillId="0" borderId="0"/>
    <xf numFmtId="0" fontId="75" fillId="0" borderId="13" applyNumberFormat="0" applyFill="0" applyAlignment="0" applyProtection="0"/>
    <xf numFmtId="0" fontId="75" fillId="0" borderId="13" applyNumberFormat="0" applyFill="0" applyAlignment="0" applyProtection="0"/>
    <xf numFmtId="0" fontId="75" fillId="0" borderId="13" applyNumberFormat="0" applyFill="0" applyAlignment="0" applyProtection="0"/>
    <xf numFmtId="0" fontId="22" fillId="0" borderId="0"/>
    <xf numFmtId="0" fontId="95" fillId="0" borderId="17" applyNumberFormat="0" applyFill="0" applyAlignment="0" applyProtection="0"/>
    <xf numFmtId="0" fontId="22" fillId="0" borderId="0"/>
    <xf numFmtId="0" fontId="116" fillId="0" borderId="26" applyNumberFormat="0" applyFill="0" applyAlignment="0" applyProtection="0"/>
    <xf numFmtId="0" fontId="22" fillId="0" borderId="0"/>
    <xf numFmtId="0" fontId="98" fillId="0" borderId="21" applyNumberFormat="0" applyFill="0" applyAlignment="0" applyProtection="0"/>
    <xf numFmtId="0" fontId="22" fillId="0" borderId="0"/>
    <xf numFmtId="0" fontId="22" fillId="0" borderId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117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98" fillId="0" borderId="21" applyNumberFormat="0" applyFill="0" applyAlignment="0" applyProtection="0"/>
    <xf numFmtId="0" fontId="22" fillId="0" borderId="0"/>
    <xf numFmtId="0" fontId="118" fillId="0" borderId="26" applyNumberFormat="0" applyFill="0" applyAlignment="0" applyProtection="0"/>
    <xf numFmtId="0" fontId="22" fillId="0" borderId="0"/>
    <xf numFmtId="0" fontId="119" fillId="0" borderId="27" applyNumberFormat="0" applyFill="0" applyAlignment="0" applyProtection="0"/>
    <xf numFmtId="0" fontId="47" fillId="0" borderId="7" applyNumberFormat="0" applyFill="0" applyAlignment="0" applyProtection="0"/>
    <xf numFmtId="0" fontId="22" fillId="0" borderId="0"/>
    <xf numFmtId="0" fontId="120" fillId="0" borderId="27" applyNumberFormat="0" applyFill="0" applyAlignment="0" applyProtection="0"/>
    <xf numFmtId="0" fontId="22" fillId="0" borderId="0"/>
    <xf numFmtId="0" fontId="11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11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120" fillId="0" borderId="0" applyNumberFormat="0" applyFill="0" applyBorder="0" applyAlignment="0" applyProtection="0"/>
    <xf numFmtId="0" fontId="33" fillId="0" borderId="0"/>
    <xf numFmtId="0" fontId="1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21" fillId="0" borderId="0" applyNumberFormat="0" applyFill="0" applyBorder="0" applyAlignment="0" applyProtection="0">
      <alignment vertical="top"/>
      <protection locked="0"/>
    </xf>
    <xf numFmtId="0" fontId="122" fillId="15" borderId="14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102" fillId="15" borderId="14" applyNumberFormat="0" applyAlignment="0" applyProtection="0"/>
    <xf numFmtId="0" fontId="92" fillId="22" borderId="10" applyNumberFormat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108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91" fillId="0" borderId="4" applyNumberFormat="0" applyFill="0" applyAlignment="0" applyProtection="0"/>
    <xf numFmtId="0" fontId="123" fillId="0" borderId="0"/>
    <xf numFmtId="0" fontId="77" fillId="22" borderId="0" applyNumberFormat="0" applyBorder="0" applyAlignment="0" applyProtection="0"/>
    <xf numFmtId="0" fontId="23" fillId="0" borderId="0"/>
    <xf numFmtId="0" fontId="27" fillId="0" borderId="0"/>
    <xf numFmtId="0" fontId="6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30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0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3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3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80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1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33" fillId="0" borderId="0"/>
    <xf numFmtId="0" fontId="33" fillId="0" borderId="0"/>
    <xf numFmtId="0" fontId="23" fillId="0" borderId="0"/>
    <xf numFmtId="0" fontId="33" fillId="0" borderId="0"/>
    <xf numFmtId="0" fontId="0" fillId="0" borderId="0"/>
    <xf numFmtId="0" fontId="59" fillId="0" borderId="0"/>
    <xf numFmtId="0" fontId="59" fillId="0" borderId="0"/>
    <xf numFmtId="0" fontId="59" fillId="0" borderId="0"/>
    <xf numFmtId="0" fontId="68" fillId="0" borderId="0"/>
    <xf numFmtId="0" fontId="68" fillId="0" borderId="0"/>
    <xf numFmtId="0" fontId="0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9" fontId="30" fillId="0" borderId="0" applyFont="0" applyFill="0" applyBorder="0" applyAlignment="0" applyProtection="0"/>
    <xf numFmtId="0" fontId="33" fillId="0" borderId="0"/>
    <xf numFmtId="0" fontId="0" fillId="0" borderId="0"/>
    <xf numFmtId="0" fontId="33" fillId="0" borderId="0"/>
    <xf numFmtId="9" fontId="24" fillId="0" borderId="0" applyFont="0" applyFill="0" applyBorder="0" applyAlignment="0" applyProtection="0"/>
    <xf numFmtId="0" fontId="33" fillId="0" borderId="0"/>
    <xf numFmtId="9" fontId="24" fillId="0" borderId="0" applyFont="0" applyFill="0" applyBorder="0" applyAlignment="0" applyProtection="0"/>
    <xf numFmtId="0" fontId="33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126" fillId="0" borderId="0" applyNumberFormat="0" applyFill="0" applyBorder="0" applyAlignment="0" applyProtection="0"/>
    <xf numFmtId="0" fontId="22" fillId="0" borderId="0"/>
    <xf numFmtId="0" fontId="126" fillId="0" borderId="0" applyNumberFormat="0" applyFill="0" applyBorder="0" applyAlignment="0" applyProtection="0"/>
    <xf numFmtId="0" fontId="22" fillId="0" borderId="0"/>
    <xf numFmtId="0" fontId="33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33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29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9" fontId="3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9" fontId="29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0" fillId="0" borderId="0"/>
    <xf numFmtId="0" fontId="29" fillId="0" borderId="0"/>
    <xf numFmtId="0" fontId="65" fillId="0" borderId="0" applyNumberFormat="0" applyFill="0" applyBorder="0" applyAlignment="0" applyProtection="0"/>
    <xf numFmtId="0" fontId="30" fillId="0" borderId="0"/>
    <xf numFmtId="0" fontId="30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2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5" fillId="0" borderId="0" applyFont="0" applyFill="0" applyBorder="0" applyAlignment="0" applyProtection="0"/>
    <xf numFmtId="0" fontId="3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33" fillId="0" borderId="0"/>
    <xf numFmtId="0" fontId="0" fillId="0" borderId="0"/>
    <xf numFmtId="0" fontId="0" fillId="0" borderId="0"/>
    <xf numFmtId="0" fontId="33" fillId="0" borderId="0"/>
    <xf numFmtId="9" fontId="24" fillId="0" borderId="0" applyFont="0" applyFill="0" applyBorder="0" applyAlignment="0" applyProtection="0"/>
    <xf numFmtId="0" fontId="33" fillId="0" borderId="0"/>
    <xf numFmtId="0" fontId="33" fillId="0" borderId="0"/>
    <xf numFmtId="9" fontId="24" fillId="0" borderId="0" applyFont="0" applyFill="0" applyBorder="0" applyAlignment="0" applyProtection="0"/>
    <xf numFmtId="0" fontId="33" fillId="0" borderId="0"/>
    <xf numFmtId="0" fontId="22" fillId="0" borderId="0"/>
    <xf numFmtId="0" fontId="0" fillId="0" borderId="0"/>
    <xf numFmtId="0" fontId="22" fillId="0" borderId="0"/>
    <xf numFmtId="0" fontId="23" fillId="0" borderId="0"/>
    <xf numFmtId="0" fontId="22" fillId="0" borderId="0"/>
    <xf numFmtId="0" fontId="33" fillId="0" borderId="0"/>
    <xf numFmtId="0" fontId="22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  <xf numFmtId="0" fontId="22" fillId="0" borderId="0"/>
    <xf numFmtId="0" fontId="33" fillId="0" borderId="0"/>
    <xf numFmtId="0" fontId="22" fillId="0" borderId="0"/>
    <xf numFmtId="0" fontId="0" fillId="0" borderId="0"/>
    <xf numFmtId="0" fontId="22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7" fillId="0" borderId="0"/>
    <xf numFmtId="0" fontId="22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33" fillId="0" borderId="0"/>
    <xf numFmtId="0" fontId="23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5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0" fillId="0" borderId="0"/>
    <xf numFmtId="0" fontId="29" fillId="27" borderId="22" applyNumberFormat="0" applyFont="0" applyAlignment="0" applyProtection="0"/>
    <xf numFmtId="0" fontId="32" fillId="6" borderId="3" applyNumberFormat="0" applyFont="0" applyAlignment="0" applyProtection="0"/>
    <xf numFmtId="0" fontId="32" fillId="6" borderId="3" applyNumberFormat="0" applyFont="0" applyAlignment="0" applyProtection="0"/>
    <xf numFmtId="0" fontId="32" fillId="27" borderId="22" applyNumberFormat="0" applyFont="0" applyAlignment="0" applyProtection="0"/>
    <xf numFmtId="0" fontId="32" fillId="27" borderId="22" applyNumberFormat="0" applyFont="0" applyAlignment="0" applyProtection="0"/>
    <xf numFmtId="0" fontId="38" fillId="17" borderId="5" applyNumberFormat="0" applyAlignment="0" applyProtection="0"/>
    <xf numFmtId="0" fontId="38" fillId="17" borderId="5" applyNumberFormat="0" applyAlignment="0" applyProtection="0"/>
    <xf numFmtId="0" fontId="38" fillId="17" borderId="5" applyNumberFormat="0" applyAlignment="0" applyProtection="0"/>
    <xf numFmtId="0" fontId="38" fillId="17" borderId="5" applyNumberFormat="0" applyAlignment="0" applyProtection="0"/>
    <xf numFmtId="0" fontId="38" fillId="17" borderId="5" applyNumberFormat="0" applyAlignment="0" applyProtection="0"/>
    <xf numFmtId="0" fontId="38" fillId="43" borderId="5" applyNumberFormat="0" applyAlignment="0" applyProtection="0"/>
    <xf numFmtId="177" fontId="1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5" fillId="0" borderId="19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1" applyNumberFormat="0" applyFill="0" applyAlignment="0" applyProtection="0"/>
    <xf numFmtId="0" fontId="97" fillId="0" borderId="19" applyNumberFormat="0" applyFill="0" applyAlignment="0" applyProtection="0"/>
    <xf numFmtId="0" fontId="10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2" fillId="0" borderId="0"/>
    <xf numFmtId="19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23" fillId="0" borderId="0"/>
    <xf numFmtId="0" fontId="65" fillId="0" borderId="0" applyNumberForma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6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6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6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6" fontId="4" fillId="2" borderId="0" xfId="1238" applyNumberFormat="1" applyFont="1" applyFill="1" applyBorder="1" applyAlignment="1" applyProtection="1"/>
    <xf numFmtId="196" fontId="6" fillId="2" borderId="0" xfId="1238" applyNumberFormat="1" applyFont="1" applyFill="1" applyBorder="1" applyAlignment="1" applyProtection="1"/>
    <xf numFmtId="196" fontId="1" fillId="2" borderId="0" xfId="1238" applyNumberFormat="1" applyFont="1" applyFill="1" applyBorder="1" applyAlignment="1" applyProtection="1"/>
    <xf numFmtId="196" fontId="6" fillId="0" borderId="0" xfId="1238" applyNumberFormat="1" applyFont="1" applyFill="1" applyBorder="1" applyAlignment="1" applyProtection="1"/>
    <xf numFmtId="196" fontId="3" fillId="2" borderId="0" xfId="5" applyNumberFormat="1" applyFont="1" applyFill="1" applyBorder="1" applyAlignment="1" applyProtection="1"/>
    <xf numFmtId="196" fontId="1" fillId="0" borderId="0" xfId="5676" applyNumberFormat="1" applyFont="1" applyFill="1" applyBorder="1" applyAlignment="1" applyProtection="1"/>
    <xf numFmtId="196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6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6" fontId="1" fillId="0" borderId="0" xfId="5" applyNumberFormat="1" applyFont="1" applyFill="1" applyBorder="1" applyAlignment="1" applyProtection="1"/>
    <xf numFmtId="197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8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/>
    <xf numFmtId="0" fontId="11" fillId="0" borderId="0" xfId="0" applyFont="1" applyAlignment="1"/>
    <xf numFmtId="37" fontId="9" fillId="0" borderId="0" xfId="0" applyNumberFormat="1" applyFont="1" applyFill="1" applyBorder="1" applyAlignment="1" applyProtection="1">
      <alignment horizontal="center"/>
    </xf>
    <xf numFmtId="188" fontId="9" fillId="0" borderId="0" xfId="5" applyNumberFormat="1" applyFont="1" applyFill="1" applyBorder="1" applyAlignment="1" applyProtection="1"/>
    <xf numFmtId="37" fontId="9" fillId="0" borderId="0" xfId="0" applyNumberFormat="1" applyFont="1" applyFill="1" applyBorder="1" applyAlignment="1" applyProtection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/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79" fontId="9" fillId="0" borderId="0" xfId="5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8" fillId="5" borderId="0" xfId="0" applyNumberFormat="1" applyFont="1" applyFill="1" applyBorder="1" applyAlignment="1" applyProtection="1"/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/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/>
    <xf numFmtId="37" fontId="19" fillId="0" borderId="0" xfId="5" applyNumberFormat="1" applyFont="1" applyFill="1" applyBorder="1" applyAlignment="1" applyProtection="1">
      <alignment horizontal="right" wrapText="1"/>
    </xf>
    <xf numFmtId="37" fontId="19" fillId="4" borderId="0" xfId="5" applyNumberFormat="1" applyFont="1" applyFill="1" applyBorder="1" applyAlignment="1" applyProtection="1">
      <alignment horizontal="right" wrapText="1"/>
    </xf>
    <xf numFmtId="0" fontId="20" fillId="0" borderId="0" xfId="6642" applyFont="1" applyFill="1" applyAlignment="1">
      <alignment horizontal="center"/>
    </xf>
    <xf numFmtId="0" fontId="20" fillId="0" borderId="0" xfId="6642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indent="2"/>
    </xf>
    <xf numFmtId="196" fontId="9" fillId="0" borderId="0" xfId="5" applyNumberFormat="1" applyFont="1" applyFill="1" applyBorder="1" applyAlignment="1" applyProtection="1"/>
    <xf numFmtId="37" fontId="13" fillId="0" borderId="1" xfId="5631" applyNumberFormat="1" applyFont="1" applyFill="1" applyBorder="1" applyAlignment="1">
      <alignment horizontal="right" vertical="center"/>
    </xf>
    <xf numFmtId="37" fontId="13" fillId="0" borderId="0" xfId="5631" applyNumberFormat="1" applyFont="1" applyFill="1" applyBorder="1" applyAlignment="1">
      <alignment horizontal="right" vertical="center"/>
    </xf>
    <xf numFmtId="0" fontId="19" fillId="0" borderId="0" xfId="5631" applyNumberFormat="1" applyFont="1" applyFill="1" applyBorder="1" applyAlignment="1" applyProtection="1"/>
    <xf numFmtId="37" fontId="12" fillId="0" borderId="0" xfId="5631" applyNumberFormat="1" applyFont="1" applyFill="1" applyAlignment="1">
      <alignment horizontal="right"/>
    </xf>
    <xf numFmtId="37" fontId="12" fillId="0" borderId="0" xfId="5631" applyNumberFormat="1" applyFont="1" applyFill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/>
    <xf numFmtId="0" fontId="20" fillId="0" borderId="0" xfId="6642" applyFont="1" applyFill="1" applyAlignment="1">
      <alignment horizontal="center" vertical="center"/>
    </xf>
    <xf numFmtId="0" fontId="20" fillId="0" borderId="0" xfId="6642" applyFont="1" applyAlignment="1">
      <alignment horizontal="center" vertical="center"/>
    </xf>
    <xf numFmtId="0" fontId="20" fillId="0" borderId="0" xfId="6642" applyFont="1" applyAlignment="1">
      <alignment vertical="center"/>
    </xf>
    <xf numFmtId="0" fontId="21" fillId="0" borderId="0" xfId="818" applyNumberFormat="1" applyFont="1" applyFill="1" applyBorder="1" applyAlignment="1">
      <alignment vertical="center"/>
    </xf>
    <xf numFmtId="0" fontId="21" fillId="0" borderId="0" xfId="623" applyFont="1" applyFill="1" applyAlignment="1"/>
    <xf numFmtId="0" fontId="21" fillId="0" borderId="0" xfId="623" applyFont="1" applyFill="1" applyAlignment="1">
      <alignment horizontal="center"/>
    </xf>
  </cellXfs>
  <cellStyles count="6644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286" xfId="6"/>
    <cellStyle name="Comma 291" xfId="7"/>
    <cellStyle name="Comma 336" xfId="8"/>
    <cellStyle name="Comma 341" xfId="9"/>
    <cellStyle name="Comma 426 4" xfId="10"/>
    <cellStyle name="Comma 431 4" xfId="11"/>
    <cellStyle name="Normal 2 2 3 5 2 2" xfId="12"/>
    <cellStyle name="Comma 109 6" xfId="13"/>
    <cellStyle name="Comma [0]" xfId="14" builtinId="6"/>
    <cellStyle name="Percent 5 7" xfId="15"/>
    <cellStyle name="Accent2 3 2" xfId="1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Comma 10 2 4 3" xfId="23"/>
    <cellStyle name="Normal 2 2 3 3 8" xfId="24"/>
    <cellStyle name="Comma 25 5 2" xfId="25"/>
    <cellStyle name="Comma 30 5 2" xfId="26"/>
    <cellStyle name="Currency [0]" xfId="27" builtinId="7"/>
    <cellStyle name="40% - Accent5 4 2" xfId="28"/>
    <cellStyle name="Comma 81 5" xfId="29"/>
    <cellStyle name="Normal 5 2 3" xfId="30"/>
    <cellStyle name="Comma 143 2" xfId="31"/>
    <cellStyle name="Comma 138 2" xfId="32"/>
    <cellStyle name="Comma 419 6 2" xfId="33"/>
    <cellStyle name="Comma 5 3 2" xfId="34"/>
    <cellStyle name="Comma 10 5 2 2" xfId="35"/>
    <cellStyle name="Currency" xfId="36" builtinId="4"/>
    <cellStyle name="Normal 11 3 4 3" xfId="37"/>
    <cellStyle name="Comma 165 5 3" xfId="38"/>
    <cellStyle name="Comma 84 2 5 3 2" xfId="39"/>
    <cellStyle name="Percent" xfId="40" builtinId="5"/>
    <cellStyle name="Normal 7 2" xfId="41"/>
    <cellStyle name="Hyperlink" xfId="42" builtinId="8"/>
    <cellStyle name="Percent 5 5 3" xfId="43"/>
    <cellStyle name="Comma 3 3 6 3 2" xfId="44"/>
    <cellStyle name="Percent 6 2 2 3" xfId="45"/>
    <cellStyle name="Comma 212" xfId="46"/>
    <cellStyle name="Comma 207" xfId="47"/>
    <cellStyle name="Comma 162" xfId="48"/>
    <cellStyle name="Comma 157" xfId="49"/>
    <cellStyle name="20% - Accent3 4 5" xfId="50"/>
    <cellStyle name="Normal 2 2 3 4 4 2 4" xfId="51"/>
    <cellStyle name="60% - Accent4" xfId="52" builtinId="44"/>
    <cellStyle name="Comma 29 4 2" xfId="53"/>
    <cellStyle name="Comma 34 4 2" xfId="54"/>
    <cellStyle name="Title 4" xfId="55"/>
    <cellStyle name="Comma 11 3 6 2" xfId="56"/>
    <cellStyle name="Percent 7 3 2 3 2" xfId="57"/>
    <cellStyle name="Percent 10 2 2 4" xfId="58"/>
    <cellStyle name="Normal 2 2 3 8 2 2 2" xfId="59"/>
    <cellStyle name="Followed Hyperlink" xfId="60" builtinId="9"/>
    <cellStyle name="20% - Accent6 4 2" xfId="61"/>
    <cellStyle name="Comma 11 2 3 2" xfId="62"/>
    <cellStyle name="Normal 4 3 2 8" xfId="63"/>
    <cellStyle name="Comma 272 2" xfId="64"/>
    <cellStyle name="Comma 267 2" xfId="65"/>
    <cellStyle name="Comma 317 2" xfId="66"/>
    <cellStyle name="Comma 322 2" xfId="67"/>
    <cellStyle name="Check Cell" xfId="68" builtinId="23"/>
    <cellStyle name="Comma 48 5 2 2" xfId="69"/>
    <cellStyle name="Comma 141 3" xfId="70"/>
    <cellStyle name="Comma 136 3" xfId="71"/>
    <cellStyle name="Heading 3 3 4" xfId="72"/>
    <cellStyle name="Comma 107 6 3" xfId="73"/>
    <cellStyle name="Comma 49" xfId="74"/>
    <cellStyle name="Comma 54" xfId="75"/>
    <cellStyle name="Normal 11 2 2 2 2 2 3 2" xfId="76"/>
    <cellStyle name="Comma 282 5" xfId="77"/>
    <cellStyle name="Comma 277 5" xfId="78"/>
    <cellStyle name="Normal 2 2 3 4 3 3" xfId="79"/>
    <cellStyle name="Comma 9 3 7 4 2" xfId="80"/>
    <cellStyle name="Heading 2" xfId="81" builtinId="17"/>
    <cellStyle name="Comma 33 4 5 2" xfId="82"/>
    <cellStyle name="Note" xfId="83" builtinId="10"/>
    <cellStyle name="Comma 102 3 3" xfId="84"/>
    <cellStyle name="Bad 3" xfId="85"/>
    <cellStyle name="Comma 28 2 2" xfId="86"/>
    <cellStyle name="Comma 33 2 2" xfId="87"/>
    <cellStyle name="40% - Accent3 3 5" xfId="88"/>
    <cellStyle name="Comma 11 2 4 2" xfId="89"/>
    <cellStyle name="Normal 9 2 3 2 2" xfId="90"/>
    <cellStyle name="Comma 9 3 2 2 2" xfId="91"/>
    <cellStyle name="40% - Accent3" xfId="92" builtinId="39"/>
    <cellStyle name="Normal 2 2 3 3 2 2 2 2" xfId="93"/>
    <cellStyle name="Comma 142 3" xfId="94"/>
    <cellStyle name="Comma 137 3" xfId="95"/>
    <cellStyle name="Comma 5 2 3" xfId="96"/>
    <cellStyle name="Comma 129 4 2" xfId="97"/>
    <cellStyle name="Comma 134 4 2" xfId="98"/>
    <cellStyle name="Warning Text" xfId="99" builtinId="11"/>
    <cellStyle name="40% - Accent3 3 4" xfId="100"/>
    <cellStyle name="40% - Accent2" xfId="101" builtinId="35"/>
    <cellStyle name="Comma 142 2" xfId="102"/>
    <cellStyle name="Comma 137 2" xfId="103"/>
    <cellStyle name="Comma 419 5 2" xfId="104"/>
    <cellStyle name="Comma 5 2 2" xfId="105"/>
    <cellStyle name="20% - Accent3 3 6" xfId="106"/>
    <cellStyle name="Comma 49 4 2 2" xfId="107"/>
    <cellStyle name="Comma 54 4 2 2" xfId="108"/>
    <cellStyle name="Percent 2 3 2 3 3" xfId="109"/>
    <cellStyle name="Comma 108" xfId="110"/>
    <cellStyle name="Comma 113" xfId="111"/>
    <cellStyle name="Comma 152 5" xfId="112"/>
    <cellStyle name="Comma 147 5" xfId="113"/>
    <cellStyle name="Normal 14 2 2" xfId="114"/>
    <cellStyle name="Comma 464 3" xfId="115"/>
    <cellStyle name="Title" xfId="116" builtinId="15"/>
    <cellStyle name="Comma 283 4" xfId="117"/>
    <cellStyle name="Comma 278 4" xfId="118"/>
    <cellStyle name="Normal 2 2 3 4 4 2" xfId="119"/>
    <cellStyle name="Comma 109 3 4" xfId="120"/>
    <cellStyle name="Comma 114 3 4" xfId="121"/>
    <cellStyle name="Comma 95" xfId="122"/>
    <cellStyle name="CExplanatory Text" xfId="123" builtinId="53"/>
    <cellStyle name="Comma 161 5 3" xfId="124"/>
    <cellStyle name="Comma 156 5 3" xfId="125"/>
    <cellStyle name="60% - Accent5 3 7" xfId="126"/>
    <cellStyle name="Comma 282 4" xfId="127"/>
    <cellStyle name="Comma 277 4" xfId="128"/>
    <cellStyle name="Normal 2 2 3 4 3 2" xfId="129"/>
    <cellStyle name="Heading 1" xfId="130" builtinId="16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Normal 2 2 3 2 4 3 2 2" xfId="140"/>
    <cellStyle name="Comma 233" xfId="141"/>
    <cellStyle name="Comma 228" xfId="142"/>
    <cellStyle name="Comma 183" xfId="143"/>
    <cellStyle name="Comma 178" xfId="144"/>
    <cellStyle name="Comma 128 5 2 2" xfId="145"/>
    <cellStyle name="Comma 108 3" xfId="146"/>
    <cellStyle name="Comma 113 3" xfId="147"/>
    <cellStyle name="Normal 6 3 3" xfId="148"/>
    <cellStyle name="Comma 244 2" xfId="149"/>
    <cellStyle name="Comma 194 2" xfId="150"/>
    <cellStyle name="Comma 189 2" xfId="151"/>
    <cellStyle name="Comma 6 4 2" xfId="152"/>
    <cellStyle name="Comma 10 6 3 2" xfId="153"/>
    <cellStyle name="Comma 283 4 3" xfId="154"/>
    <cellStyle name="Normal 4 3 2 3 2 4 2" xfId="155"/>
    <cellStyle name="Normal 2 2 3 4 4 2 3" xfId="156"/>
    <cellStyle name="Comma 109 3 4 3" xfId="157"/>
    <cellStyle name="Comma 114 3 4 3" xfId="158"/>
    <cellStyle name="60% - Accent3" xfId="159" builtinId="40"/>
    <cellStyle name="Percent 4 4" xfId="160"/>
    <cellStyle name="Comma 152 5 3" xfId="161"/>
    <cellStyle name="Comma 147 5 3" xfId="162"/>
    <cellStyle name="60% - Accent1 3 7" xfId="163"/>
    <cellStyle name="Good" xfId="164" builtinId="26"/>
    <cellStyle name="Comma 55 8 2" xfId="165"/>
    <cellStyle name="Comma [0] 4 3 3 2" xfId="166"/>
    <cellStyle name="Output" xfId="167" builtinId="21"/>
    <cellStyle name="Percent 2 10 2 3" xfId="168"/>
    <cellStyle name="Comma 123 6" xfId="169"/>
    <cellStyle name="Comma 90 5" xfId="170"/>
    <cellStyle name="Comma [0] 4 5 5" xfId="171"/>
    <cellStyle name="Comma 85 5" xfId="172"/>
    <cellStyle name="20% - Accent1" xfId="173" builtinId="30"/>
    <cellStyle name="Normal 12 3" xfId="174"/>
    <cellStyle name="Calculation" xfId="175" builtinId="22"/>
    <cellStyle name="Comma 75 2" xfId="176"/>
    <cellStyle name="Comma 80 2" xfId="177"/>
    <cellStyle name="Normal 13 2 2 4 2" xfId="178"/>
    <cellStyle name="Comma 2 4" xfId="179"/>
    <cellStyle name="Comma 10 2 3" xfId="180"/>
    <cellStyle name="Linked Cell" xfId="181" builtinId="24"/>
    <cellStyle name="Comma 52 5 2" xfId="182"/>
    <cellStyle name="Comma 84 2 3 2" xfId="183"/>
    <cellStyle name="Normal 12 3 2 2 5" xfId="184"/>
    <cellStyle name="Comma 126 2 2 2" xfId="185"/>
    <cellStyle name="Accent3 3" xfId="186"/>
    <cellStyle name="Total" xfId="187" builtinId="25"/>
    <cellStyle name="Comma 228 2" xfId="188"/>
    <cellStyle name="Comma 178 2" xfId="189"/>
    <cellStyle name="Normal 9 5 3 5" xfId="190"/>
    <cellStyle name="Comma 108 3 2" xfId="191"/>
    <cellStyle name="Comma 113 3 2" xfId="192"/>
    <cellStyle name="Normal 6 3 3 2" xfId="193"/>
    <cellStyle name="Comma 244 2 2" xfId="194"/>
    <cellStyle name="Comma 102 3" xfId="195"/>
    <cellStyle name="Comma 4 7 3" xfId="196"/>
    <cellStyle name="Comma [0] 6 3 5" xfId="197"/>
    <cellStyle name="Bad" xfId="198" builtinId="27"/>
    <cellStyle name="Normal 2 2 3 4 4 2 3 2" xfId="199"/>
    <cellStyle name="60% - Accent3 2" xfId="200"/>
    <cellStyle name="20% - Accent2 3 4" xfId="201"/>
    <cellStyle name="20% - Accent6 3" xfId="202"/>
    <cellStyle name="Comma 119 3 4" xfId="203"/>
    <cellStyle name="Comma 124 3 4" xfId="204"/>
    <cellStyle name="Comma 11 2 2" xfId="205"/>
    <cellStyle name="Neutral" xfId="206" builtinId="28"/>
    <cellStyle name="Comma 271" xfId="207"/>
    <cellStyle name="Comma 266" xfId="208"/>
    <cellStyle name="Comma 316" xfId="209"/>
    <cellStyle name="Comma 321" xfId="210"/>
    <cellStyle name="Normal 11 4 5 3" xfId="211"/>
    <cellStyle name="Comma 116 3 4 3" xfId="212"/>
    <cellStyle name="Comma 121 3 4 3" xfId="213"/>
    <cellStyle name="Comma 100 3 4 2" xfId="214"/>
    <cellStyle name="Comma 125 2" xfId="215"/>
    <cellStyle name="Comma 130 2" xfId="216"/>
    <cellStyle name="40% - Accent6 3 2" xfId="217"/>
    <cellStyle name="Accent1" xfId="218" builtinId="29"/>
    <cellStyle name="Percent 7 4 3" xfId="219"/>
    <cellStyle name="Comma 7 4 5 2" xfId="220"/>
    <cellStyle name="20% - Accent5" xfId="221" builtinId="46"/>
    <cellStyle name="60% - Accent1" xfId="222" builtinId="32"/>
    <cellStyle name="Percent 4 2" xfId="223"/>
    <cellStyle name="60% - Accent1 3 5" xfId="224"/>
    <cellStyle name="Comma 100 3 4 3" xfId="225"/>
    <cellStyle name="Comma 125 3" xfId="226"/>
    <cellStyle name="Comma 130 3" xfId="227"/>
    <cellStyle name="40% - Accent6 3 3" xfId="228"/>
    <cellStyle name="Accent2" xfId="229" builtinId="33"/>
    <cellStyle name="Comma 90 6" xfId="230"/>
    <cellStyle name="Comma [0] 4 5 6" xfId="231"/>
    <cellStyle name="Comma 85 6" xfId="232"/>
    <cellStyle name="20% - Accent2" xfId="233" builtinId="34"/>
    <cellStyle name="Comma 85 9 3 2" xfId="234"/>
    <cellStyle name="Percent 7 4 4" xfId="235"/>
    <cellStyle name="20% - Accent6" xfId="236" builtinId="50"/>
    <cellStyle name="Comma 283 4 2" xfId="237"/>
    <cellStyle name="Comma 278 4 2" xfId="238"/>
    <cellStyle name="Normal 2 2 3 4 4 2 2" xfId="239"/>
    <cellStyle name="Comma 109 3 4 2" xfId="240"/>
    <cellStyle name="Comma 114 3 4 2" xfId="241"/>
    <cellStyle name="60% - Accent2" xfId="242" builtinId="36"/>
    <cellStyle name="Percent 4 3" xfId="243"/>
    <cellStyle name="Comma 152 5 2" xfId="244"/>
    <cellStyle name="Comma 147 5 2" xfId="245"/>
    <cellStyle name="60% - Accent1 3 6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Comma 28 2 3" xfId="255"/>
    <cellStyle name="Comma 33 2 3" xfId="256"/>
    <cellStyle name="40% - Accent3 3 6" xfId="257"/>
    <cellStyle name="Comma 11 2 4 3" xfId="258"/>
    <cellStyle name="Comma 2 4 3 2" xfId="259"/>
    <cellStyle name="Comma 56 8" xfId="260"/>
    <cellStyle name="Comma 10 2 3 3 2" xfId="261"/>
    <cellStyle name="Normal 9 2 3 2 3" xfId="262"/>
    <cellStyle name="40% - Accent4" xfId="263" builtinId="43"/>
    <cellStyle name="Normal 2 2 3 3 2 2 2 3" xfId="264"/>
    <cellStyle name="Comma 142 4" xfId="265"/>
    <cellStyle name="Comma 137 4" xfId="266"/>
    <cellStyle name="Comma 5 2 4" xfId="267"/>
    <cellStyle name="40% - Accent6 3 6" xfId="268"/>
    <cellStyle name="Accent5" xfId="269" builtinId="45"/>
    <cellStyle name="Normal 9 10" xfId="270"/>
    <cellStyle name="Comma 36 2 3" xfId="271"/>
    <cellStyle name="Comma 85 2 3 3 3 2" xfId="272"/>
    <cellStyle name="Percent 6 5 3 2" xfId="273"/>
    <cellStyle name="40% - Accent3 3 7" xfId="274"/>
    <cellStyle name="Linked Cell 3 3" xfId="275"/>
    <cellStyle name="Comma 253 4 2" xfId="276"/>
    <cellStyle name="Comma 248 4 2" xfId="277"/>
    <cellStyle name="Comma 303 4 2" xfId="278"/>
    <cellStyle name="Comma 454 3" xfId="279"/>
    <cellStyle name="Normal 9 2 3 2 4" xfId="280"/>
    <cellStyle name="40% - Accent5" xfId="281" builtinId="47"/>
    <cellStyle name="Normal 2 2 3 3 2 2 2 4" xfId="282"/>
    <cellStyle name="Comma 142 5" xfId="283"/>
    <cellStyle name="Comma 137 5" xfId="284"/>
    <cellStyle name="Normal 12 6 3" xfId="285"/>
    <cellStyle name="Comma 273 4" xfId="286"/>
    <cellStyle name="Comma 268 4" xfId="287"/>
    <cellStyle name="Comma 117 5 2" xfId="288"/>
    <cellStyle name="Comma 122 5 2" xfId="289"/>
    <cellStyle name="60% - Accent5" xfId="290" builtinId="48"/>
    <cellStyle name="Comma 212 3 2" xfId="291"/>
    <cellStyle name="Comma 34 4 3" xfId="292"/>
    <cellStyle name="Comma 11 3 6 3" xfId="293"/>
    <cellStyle name="40% - Accent6 3 7" xfId="294"/>
    <cellStyle name="Comma 31 4 5 2" xfId="295"/>
    <cellStyle name="Accent6" xfId="296" builtinId="49"/>
    <cellStyle name="Normal 2 6 4 3" xfId="297"/>
    <cellStyle name="Accent4 2" xfId="298"/>
    <cellStyle name="Normal 9 2 3 2 5" xfId="299"/>
    <cellStyle name="40% - Accent6" xfId="300" builtinId="51"/>
    <cellStyle name="Comma 142 6" xfId="301"/>
    <cellStyle name="Normal 4 3 2 4 3 3 2" xfId="302"/>
    <cellStyle name="Normal 12 6 4" xfId="303"/>
    <cellStyle name="Comma 122 5 3" xfId="304"/>
    <cellStyle name="Normal 9 3 3 3 3 2" xfId="305"/>
    <cellStyle name="60% - Accent6" xfId="306" builtinId="52"/>
    <cellStyle name="Comma 34 4 4" xfId="307"/>
    <cellStyle name="Comma 11 3 6 4" xfId="308"/>
    <cellStyle name="20% - Accent1 4" xfId="309"/>
    <cellStyle name="Comma 85 5 4" xfId="310"/>
    <cellStyle name="Comma 127 5 3" xfId="311"/>
    <cellStyle name="20% - Accent1 3 5" xfId="312"/>
    <cellStyle name="Accent1 3 5" xfId="313"/>
    <cellStyle name="Comma 36 4 3 2" xfId="314"/>
    <cellStyle name="Comma 8 4 4 2" xfId="315"/>
    <cellStyle name="20% - Accent2 3" xfId="316"/>
    <cellStyle name="Comma 85 6 3" xfId="317"/>
    <cellStyle name="Comma 127 6 2" xfId="318"/>
    <cellStyle name="20% - Accent1 3 6" xfId="319"/>
    <cellStyle name="Comma 49 2 2 2" xfId="320"/>
    <cellStyle name="Comma 54 2 2 2" xfId="321"/>
    <cellStyle name="Comma 16 3 4 2" xfId="322"/>
    <cellStyle name="20% - Accent1 3 7" xfId="323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75 2 3" xfId="1017"/>
    <cellStyle name="Comma 80 2 3" xfId="1018"/>
    <cellStyle name="Comma 315 4" xfId="1019"/>
    <cellStyle name="Calculation 3" xfId="1020"/>
    <cellStyle name="Normal 12 3 3" xfId="1021"/>
    <cellStyle name="Comma 270 4" xfId="1022"/>
    <cellStyle name="Comma 265 4" xfId="1023"/>
    <cellStyle name="Comma 134 5" xfId="1024"/>
    <cellStyle name="Comma 129 5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te 2" xfId="6387"/>
    <cellStyle name="Note 3" xfId="6388"/>
    <cellStyle name="Note 3 2" xfId="6389"/>
    <cellStyle name="Note 4" xfId="6390"/>
    <cellStyle name="Note 4 2" xfId="6391"/>
    <cellStyle name="Output 3 2" xfId="6392"/>
    <cellStyle name="Output 3 3" xfId="6393"/>
    <cellStyle name="Output 3 4" xfId="6394"/>
    <cellStyle name="Output 3 5" xfId="6395"/>
    <cellStyle name="Output 3 6" xfId="6396"/>
    <cellStyle name="Output 3 7" xfId="6397"/>
    <cellStyle name="ParaBirimi 2" xfId="6398"/>
    <cellStyle name="Percent 10 12 3 2" xfId="6399"/>
    <cellStyle name="Percent 10 12 4" xfId="6400"/>
    <cellStyle name="Percent 10 2" xfId="6401"/>
    <cellStyle name="Percent 10 2 2" xfId="6402"/>
    <cellStyle name="Percent 10 2 2 2" xfId="6403"/>
    <cellStyle name="Percent 10 2 2 2 2" xfId="6404"/>
    <cellStyle name="Percent 10 2 2 2 2 2" xfId="6405"/>
    <cellStyle name="Percent 10 2 2 2 3" xfId="6406"/>
    <cellStyle name="Percent 5 3 4 5 2" xfId="6407"/>
    <cellStyle name="Percent 10 2 2 2 4" xfId="6408"/>
    <cellStyle name="Percent 10 2 2 3" xfId="6409"/>
    <cellStyle name="Percent 10 2 2 3 2" xfId="6410"/>
    <cellStyle name="Percent 10 2 2 3 2 2" xfId="6411"/>
    <cellStyle name="Percent 10 2 2 3 3" xfId="6412"/>
    <cellStyle name="Percent 10 2 2 3 4" xfId="6413"/>
    <cellStyle name="Percent 10 2 2 4 2" xfId="6414"/>
    <cellStyle name="Percent 10 2 2 5" xfId="6415"/>
    <cellStyle name="Percent 10 2 2 5 2" xfId="6416"/>
    <cellStyle name="Percent 10 2 2 6" xfId="6417"/>
    <cellStyle name="Percent 10 2 2 6 2" xfId="6418"/>
    <cellStyle name="Percent 10 2 3" xfId="6419"/>
    <cellStyle name="Percent 10 2 5 5 2" xfId="6420"/>
    <cellStyle name="Percent 10 2 8 2" xfId="6421"/>
    <cellStyle name="Percent 10 3" xfId="6422"/>
    <cellStyle name="Percent 10 4" xfId="6423"/>
    <cellStyle name="Percent 10 4 2" xfId="6424"/>
    <cellStyle name="Percent 10 4 2 2" xfId="6425"/>
    <cellStyle name="Percent 10 4 2 2 2" xfId="6426"/>
    <cellStyle name="Percent 10 4 3" xfId="6427"/>
    <cellStyle name="Percent 10 4 3 2 2" xfId="6428"/>
    <cellStyle name="Percent 10 4 4 2" xfId="6429"/>
    <cellStyle name="Percent 10 4 5" xfId="6430"/>
    <cellStyle name="Percent 10 4 6" xfId="6431"/>
    <cellStyle name="Percent 6 6 9" xfId="6432"/>
    <cellStyle name="Percent 10 4 6 2" xfId="6433"/>
    <cellStyle name="Percent 10 6" xfId="6434"/>
    <cellStyle name="Percent 10 6 2" xfId="6435"/>
    <cellStyle name="Percent 10 6 3" xfId="6436"/>
    <cellStyle name="Percent 10 6 5" xfId="6437"/>
    <cellStyle name="Percent 10 7" xfId="6438"/>
    <cellStyle name="Percent 10 7 2" xfId="6439"/>
    <cellStyle name="Percent 10 7 2 2" xfId="6440"/>
    <cellStyle name="Percent 10 8" xfId="6441"/>
    <cellStyle name="Percent 10 8 2" xfId="6442"/>
    <cellStyle name="Percent 10 8 3" xfId="6443"/>
    <cellStyle name="Percent 10 8 4" xfId="6444"/>
    <cellStyle name="Percent 10 8 5" xfId="6445"/>
    <cellStyle name="Percent 10 8 5 2" xfId="6446"/>
    <cellStyle name="Percent 10 9" xfId="6447"/>
    <cellStyle name="Percent 10 9 2" xfId="6448"/>
    <cellStyle name="Percent 10 9 2 2" xfId="6449"/>
    <cellStyle name="Percent 10 9 3" xfId="6450"/>
    <cellStyle name="Percent 10 9 4" xfId="6451"/>
    <cellStyle name="Percent 11" xfId="6452"/>
    <cellStyle name="Percent 11 2" xfId="6453"/>
    <cellStyle name="Percent 11 2 2" xfId="6454"/>
    <cellStyle name="Percent 11 4" xfId="6455"/>
    <cellStyle name="Percent 11 4 2" xfId="6456"/>
    <cellStyle name="Percent 12" xfId="6457"/>
    <cellStyle name="Percent 12 2" xfId="6458"/>
    <cellStyle name="Percent 12 3" xfId="6459"/>
    <cellStyle name="Percent 12 4" xfId="6460"/>
    <cellStyle name="Percent 12 5" xfId="6461"/>
    <cellStyle name="Percent 12 5 2 2" xfId="6462"/>
    <cellStyle name="Percent 12 5 3 2" xfId="6463"/>
    <cellStyle name="Percent 12 5 4" xfId="6464"/>
    <cellStyle name="Percent 13" xfId="6465"/>
    <cellStyle name="Percent 13 2" xfId="6466"/>
    <cellStyle name="Percent 13 3" xfId="6467"/>
    <cellStyle name="Percent 2" xfId="6468"/>
    <cellStyle name="Percent 2 10" xfId="6469"/>
    <cellStyle name="Percent 2 10 2" xfId="6470"/>
    <cellStyle name="Percent 2 10 3" xfId="6471"/>
    <cellStyle name="Percent 2 10 4" xfId="6472"/>
    <cellStyle name="Percent 2 10 5" xfId="6473"/>
    <cellStyle name="Percent 2 2" xfId="6474"/>
    <cellStyle name="Percent 2 2 2" xfId="6475"/>
    <cellStyle name="Percent 2 3" xfId="6476"/>
    <cellStyle name="Percent 4 3 3 5" xfId="6477"/>
    <cellStyle name="Percent 2 3 2" xfId="6478"/>
    <cellStyle name="Percent 2 4" xfId="6479"/>
    <cellStyle name="Percent 2 4 2" xfId="6480"/>
    <cellStyle name="Percent 2 4 3" xfId="6481"/>
    <cellStyle name="Percent 2 4 4" xfId="6482"/>
    <cellStyle name="Percent 2 4 5" xfId="6483"/>
    <cellStyle name="Percent 2 4 5 5" xfId="6484"/>
    <cellStyle name="Percent 2 4 5 6" xfId="6485"/>
    <cellStyle name="Percent 2 5" xfId="6486"/>
    <cellStyle name="Percent 2 5 2" xfId="6487"/>
    <cellStyle name="Percent 2 5 2 2" xfId="6488"/>
    <cellStyle name="Percent 2 5 2 3" xfId="6489"/>
    <cellStyle name="Percent 2 5 3" xfId="6490"/>
    <cellStyle name="Percent 2 5 4" xfId="6491"/>
    <cellStyle name="Percent 2 5 5 2 3" xfId="6492"/>
    <cellStyle name="Percent 2 5 5 4 2" xfId="6493"/>
    <cellStyle name="Percent 2 5 5 4 3" xfId="6494"/>
    <cellStyle name="Percent 2 5 5 5" xfId="6495"/>
    <cellStyle name="Percent 2 6" xfId="6496"/>
    <cellStyle name="Percent 2 7" xfId="6497"/>
    <cellStyle name="Percent 2 9" xfId="6498"/>
    <cellStyle name="Percent 2 9 2 3 2" xfId="6499"/>
    <cellStyle name="Percent 2 9 2 3 3" xfId="6500"/>
    <cellStyle name="Percent 3 2" xfId="6501"/>
    <cellStyle name="Percent 3 2 3 2" xfId="6502"/>
    <cellStyle name="Percent 3 2 4" xfId="6503"/>
    <cellStyle name="Percent 3 3" xfId="6504"/>
    <cellStyle name="Percent 3 3 4" xfId="6505"/>
    <cellStyle name="Percent 3 3 4 2" xfId="6506"/>
    <cellStyle name="Percent 3 3 5" xfId="6507"/>
    <cellStyle name="Percent 3 4" xfId="6508"/>
    <cellStyle name="Percent 3 4 3" xfId="6509"/>
    <cellStyle name="Percent 3 4 4" xfId="6510"/>
    <cellStyle name="Percent 3 5" xfId="6511"/>
    <cellStyle name="Percent 4" xfId="6512"/>
    <cellStyle name="Percent 4 2 2" xfId="6513"/>
    <cellStyle name="Percent 4 2 2 2" xfId="6514"/>
    <cellStyle name="Percent 4 2 3 2" xfId="6515"/>
    <cellStyle name="Percent 4 3 2" xfId="6516"/>
    <cellStyle name="Percent 4 3 2 2" xfId="6517"/>
    <cellStyle name="Percent 4 3 3 2" xfId="6518"/>
    <cellStyle name="Percent 4 3 3 2 2" xfId="6519"/>
    <cellStyle name="Percent 4 3 3 3" xfId="6520"/>
    <cellStyle name="Percent 4 3 3 3 2" xfId="6521"/>
    <cellStyle name="Percent 4 3 3 4" xfId="6522"/>
    <cellStyle name="Percent 4 4 2" xfId="6523"/>
    <cellStyle name="Percent 4 5" xfId="6524"/>
    <cellStyle name="Percent 4 5 3" xfId="6525"/>
    <cellStyle name="Percent 4 5 5" xfId="6526"/>
    <cellStyle name="Percent 5" xfId="6527"/>
    <cellStyle name="Percent 5 2" xfId="6528"/>
    <cellStyle name="Percent 5 2 3 2" xfId="6529"/>
    <cellStyle name="Percent 5 2 3 3" xfId="6530"/>
    <cellStyle name="Percent 5 2 3 3 2" xfId="6531"/>
    <cellStyle name="Percent 5 2 3 3 3" xfId="6532"/>
    <cellStyle name="Percent 5 2 4" xfId="6533"/>
    <cellStyle name="Percent 5 3" xfId="6534"/>
    <cellStyle name="Percent 5 3 2" xfId="6535"/>
    <cellStyle name="Percent 5 3 2 2" xfId="6536"/>
    <cellStyle name="Percent 5 3 3 2" xfId="6537"/>
    <cellStyle name="Percent 5 3 3 3" xfId="6538"/>
    <cellStyle name="Percent 5 3 3 4" xfId="6539"/>
    <cellStyle name="Percent 5 3 4" xfId="6540"/>
    <cellStyle name="Percent 5 3 4 2" xfId="6541"/>
    <cellStyle name="Percent 5 3 4 3" xfId="6542"/>
    <cellStyle name="Percent 5 3 4 4" xfId="6543"/>
    <cellStyle name="Percent 5 3 4 5" xfId="6544"/>
    <cellStyle name="Percent 5 3 4 6" xfId="6545"/>
    <cellStyle name="Percent 5 4" xfId="6546"/>
    <cellStyle name="Percent 5 4 2" xfId="6547"/>
    <cellStyle name="Percent 5 4 3 2" xfId="6548"/>
    <cellStyle name="Percent 5 5" xfId="6549"/>
    <cellStyle name="Percent 5 5 2" xfId="6550"/>
    <cellStyle name="Percent 5 6" xfId="6551"/>
    <cellStyle name="Percent 5 7 2" xfId="6552"/>
    <cellStyle name="Percent 6 2" xfId="6553"/>
    <cellStyle name="Percent 6 2 2" xfId="6554"/>
    <cellStyle name="Percent 6 3 2" xfId="6555"/>
    <cellStyle name="Percent 6 3 2 2" xfId="6556"/>
    <cellStyle name="Percent 6 3 2 2 2" xfId="6557"/>
    <cellStyle name="Percent 6 3 2 3" xfId="6558"/>
    <cellStyle name="Percent 6 3 2 3 2" xfId="6559"/>
    <cellStyle name="Percent 6 3 2 4" xfId="6560"/>
    <cellStyle name="Percent 6 3 2 5" xfId="6561"/>
    <cellStyle name="Percent 6 3 2 6" xfId="6562"/>
    <cellStyle name="Percent 6 3 3 3" xfId="6563"/>
    <cellStyle name="Percent 6 4" xfId="6564"/>
    <cellStyle name="Percent 6 4 2" xfId="6565"/>
    <cellStyle name="Percent 6 4 2 2" xfId="6566"/>
    <cellStyle name="Percent 6 4 3" xfId="6567"/>
    <cellStyle name="Percent 6 4 3 2" xfId="6568"/>
    <cellStyle name="Percent 6 4 4" xfId="6569"/>
    <cellStyle name="Percent 6 4 4 2" xfId="6570"/>
    <cellStyle name="Percent 6 5" xfId="6571"/>
    <cellStyle name="Percent 6 5 2" xfId="6572"/>
    <cellStyle name="Percent 6 5 2 2" xfId="6573"/>
    <cellStyle name="Percent 6 5 4" xfId="6574"/>
    <cellStyle name="Percent 6 5 4 2" xfId="6575"/>
    <cellStyle name="Percent 6 5 5" xfId="6576"/>
    <cellStyle name="Percent 6 6" xfId="6577"/>
    <cellStyle name="Percent 6 6 2" xfId="6578"/>
    <cellStyle name="Percent 6 6 3" xfId="6579"/>
    <cellStyle name="Percent 6 6 4" xfId="6580"/>
    <cellStyle name="Percent 6 6 5" xfId="6581"/>
    <cellStyle name="Percent 6 6 6" xfId="6582"/>
    <cellStyle name="Percent 6 6 6 2" xfId="6583"/>
    <cellStyle name="Percent 6 6 7" xfId="6584"/>
    <cellStyle name="Percent 6 6 7 2" xfId="6585"/>
    <cellStyle name="Percent 6 7" xfId="6586"/>
    <cellStyle name="Percent 6 7 2" xfId="6587"/>
    <cellStyle name="Percent 6 7 2 2" xfId="6588"/>
    <cellStyle name="Percent 6 7 3" xfId="6589"/>
    <cellStyle name="Percent 6 7 4" xfId="6590"/>
    <cellStyle name="Percent 6 7 4 2" xfId="6591"/>
    <cellStyle name="Percent 6 7 5" xfId="6592"/>
    <cellStyle name="Percent 7 2" xfId="6593"/>
    <cellStyle name="Percent 7 2 2" xfId="6594"/>
    <cellStyle name="Percent 7 3 2" xfId="6595"/>
    <cellStyle name="Percent 7 3 2 2" xfId="6596"/>
    <cellStyle name="Percent 7 3 2 2 2" xfId="6597"/>
    <cellStyle name="Percent 7 4" xfId="6598"/>
    <cellStyle name="Percent 7 5" xfId="6599"/>
    <cellStyle name="Percent 7 5 2" xfId="6600"/>
    <cellStyle name="Percent 7 5 2 2" xfId="6601"/>
    <cellStyle name="Percent 7 5 3" xfId="6602"/>
    <cellStyle name="Percent 7 5 4" xfId="6603"/>
    <cellStyle name="Percent 8" xfId="6604"/>
    <cellStyle name="Percent 8 2" xfId="6605"/>
    <cellStyle name="Percent 8 3 2" xfId="6606"/>
    <cellStyle name="Percent 9" xfId="6607"/>
    <cellStyle name="Percent 9 3 2" xfId="6608"/>
    <cellStyle name="Percent 9 3 4" xfId="6609"/>
    <cellStyle name="Percent 9 3 6" xfId="6610"/>
    <cellStyle name="Percent 9 4 2" xfId="6611"/>
    <cellStyle name="Percent 9 4 2 2" xfId="6612"/>
    <cellStyle name="Percent 9 4 3" xfId="6613"/>
    <cellStyle name="Percent 9 4 4" xfId="6614"/>
    <cellStyle name="Percent 9 4 5" xfId="6615"/>
    <cellStyle name="Title 2" xfId="6616"/>
    <cellStyle name="Title 3" xfId="6617"/>
    <cellStyle name="Title 3 2" xfId="6618"/>
    <cellStyle name="Title 3 2 2" xfId="6619"/>
    <cellStyle name="Title 3 3" xfId="6620"/>
    <cellStyle name="Title 3 3 2" xfId="6621"/>
    <cellStyle name="Title 3 3 3" xfId="6622"/>
    <cellStyle name="Title 3 4" xfId="6623"/>
    <cellStyle name="Title 3 4 2" xfId="6624"/>
    <cellStyle name="Title 3 5" xfId="6625"/>
    <cellStyle name="Title 3 5 2" xfId="6626"/>
    <cellStyle name="Total 2" xfId="6627"/>
    <cellStyle name="Total 3" xfId="6628"/>
    <cellStyle name="Total 3 2" xfId="6629"/>
    <cellStyle name="Total 3 3" xfId="6630"/>
    <cellStyle name="Total 3 4" xfId="6631"/>
    <cellStyle name="Total 3 5" xfId="6632"/>
    <cellStyle name="Total 3 6" xfId="6633"/>
    <cellStyle name="Total 3 7" xfId="6634"/>
    <cellStyle name="Total 4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Normal_Albania_-__Income_Statement_September_2009" xfId="6642"/>
    <cellStyle name="Normal_Global IFRS YE2009" xfId="664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A2" sqref="A2"/>
    </sheetView>
  </sheetViews>
  <sheetFormatPr defaultColWidth="9.11111111111111" defaultRowHeight="13.8" outlineLevelCol="7"/>
  <cols>
    <col min="1" max="1" width="99.5555555555556" style="33" customWidth="1"/>
    <col min="2" max="2" width="15.6666666666667" style="34" customWidth="1"/>
    <col min="3" max="3" width="2.66666666666667" style="34" customWidth="1"/>
    <col min="4" max="4" width="15.6666666666667" style="34" customWidth="1"/>
    <col min="5" max="5" width="2.55555555555556" style="34" customWidth="1"/>
    <col min="6" max="6" width="22" style="34" customWidth="1"/>
    <col min="7" max="8" width="13.7777777777778" style="33" customWidth="1"/>
    <col min="9" max="9" width="9.55555555555556" style="33" customWidth="1"/>
    <col min="10" max="16384" width="9.11111111111111" style="33"/>
  </cols>
  <sheetData>
    <row r="1" s="33" customFormat="1" spans="1:6">
      <c r="A1" s="35" t="s">
        <v>0</v>
      </c>
      <c r="B1" s="34"/>
      <c r="C1" s="34"/>
      <c r="D1" s="34"/>
      <c r="E1" s="34"/>
      <c r="F1" s="34"/>
    </row>
    <row r="2" s="33" customFormat="1" spans="1:6">
      <c r="A2" s="36" t="s">
        <v>1</v>
      </c>
      <c r="B2" s="34"/>
      <c r="C2" s="34"/>
      <c r="D2" s="34"/>
      <c r="E2" s="34"/>
      <c r="F2" s="34"/>
    </row>
    <row r="3" s="33" customFormat="1" spans="1:6">
      <c r="A3" s="36" t="s">
        <v>2</v>
      </c>
      <c r="B3" s="34"/>
      <c r="C3" s="34"/>
      <c r="D3" s="34"/>
      <c r="E3" s="34"/>
      <c r="F3" s="34"/>
    </row>
    <row r="4" s="33" customFormat="1" spans="1:6">
      <c r="A4" s="36" t="s">
        <v>3</v>
      </c>
      <c r="B4" s="34"/>
      <c r="C4" s="34"/>
      <c r="D4" s="34"/>
      <c r="E4" s="34"/>
      <c r="F4" s="37"/>
    </row>
    <row r="5" s="33" customFormat="1" spans="1:8">
      <c r="A5" s="35" t="s">
        <v>4</v>
      </c>
      <c r="G5" s="38"/>
      <c r="H5" s="39"/>
    </row>
    <row r="6" s="33" customFormat="1" spans="1:5">
      <c r="A6" s="40"/>
      <c r="B6" s="41" t="s">
        <v>5</v>
      </c>
      <c r="C6" s="41"/>
      <c r="D6" s="41" t="s">
        <v>5</v>
      </c>
      <c r="E6" s="42"/>
    </row>
    <row r="7" s="33" customFormat="1" spans="1:7">
      <c r="A7" s="40"/>
      <c r="B7" s="41" t="s">
        <v>6</v>
      </c>
      <c r="C7" s="41"/>
      <c r="D7" s="41" t="s">
        <v>7</v>
      </c>
      <c r="E7" s="42"/>
      <c r="G7" s="39"/>
    </row>
    <row r="8" s="33" customFormat="1" spans="1:5">
      <c r="A8" s="43"/>
      <c r="B8" s="44"/>
      <c r="C8" s="45"/>
      <c r="D8" s="44"/>
      <c r="E8" s="46"/>
    </row>
    <row r="9" s="33" customFormat="1" spans="1:6">
      <c r="A9" s="47" t="s">
        <v>8</v>
      </c>
      <c r="B9" s="48"/>
      <c r="C9" s="49"/>
      <c r="D9" s="48"/>
      <c r="E9" s="48"/>
      <c r="F9" s="50" t="s">
        <v>9</v>
      </c>
    </row>
    <row r="10" s="33" customFormat="1" spans="1:6">
      <c r="A10" s="51" t="s">
        <v>10</v>
      </c>
      <c r="B10" s="52">
        <v>1175525007</v>
      </c>
      <c r="C10" s="49"/>
      <c r="D10" s="52">
        <v>505753391</v>
      </c>
      <c r="E10" s="48"/>
      <c r="F10" s="53" t="s">
        <v>11</v>
      </c>
    </row>
    <row r="11" s="33" customFormat="1" spans="1:6">
      <c r="A11" s="51" t="s">
        <v>12</v>
      </c>
      <c r="B11" s="52"/>
      <c r="C11" s="49"/>
      <c r="D11" s="52"/>
      <c r="E11" s="48"/>
      <c r="F11" s="53" t="s">
        <v>13</v>
      </c>
    </row>
    <row r="12" s="33" customFormat="1" spans="1:6">
      <c r="A12" s="51" t="s">
        <v>14</v>
      </c>
      <c r="B12" s="52"/>
      <c r="C12" s="49"/>
      <c r="D12" s="52"/>
      <c r="E12" s="48"/>
      <c r="F12" s="53" t="s">
        <v>13</v>
      </c>
    </row>
    <row r="13" s="33" customFormat="1" spans="1:6">
      <c r="A13" s="51" t="s">
        <v>15</v>
      </c>
      <c r="B13" s="52"/>
      <c r="C13" s="49"/>
      <c r="D13" s="52"/>
      <c r="E13" s="48"/>
      <c r="F13" s="53" t="s">
        <v>13</v>
      </c>
    </row>
    <row r="14" s="33" customFormat="1" spans="1:6">
      <c r="A14" s="51" t="s">
        <v>16</v>
      </c>
      <c r="B14" s="52"/>
      <c r="C14" s="49"/>
      <c r="D14" s="52"/>
      <c r="E14" s="48"/>
      <c r="F14" s="53" t="s">
        <v>17</v>
      </c>
    </row>
    <row r="15" s="33" customFormat="1" spans="1:5">
      <c r="A15" s="47" t="s">
        <v>18</v>
      </c>
      <c r="B15" s="52"/>
      <c r="C15" s="49"/>
      <c r="D15" s="52"/>
      <c r="E15" s="48"/>
    </row>
    <row r="16" s="33" customFormat="1" spans="1:5">
      <c r="A16" s="47" t="s">
        <v>19</v>
      </c>
      <c r="B16" s="52"/>
      <c r="C16" s="49"/>
      <c r="D16" s="52"/>
      <c r="E16" s="48"/>
    </row>
    <row r="17" s="33" customFormat="1" spans="1:5">
      <c r="A17" s="47" t="s">
        <v>20</v>
      </c>
      <c r="B17" s="52"/>
      <c r="C17" s="49"/>
      <c r="D17" s="52"/>
      <c r="E17" s="48"/>
    </row>
    <row r="18" s="33" customFormat="1" spans="1:5">
      <c r="A18" s="47" t="s">
        <v>21</v>
      </c>
      <c r="B18" s="48"/>
      <c r="C18" s="49"/>
      <c r="D18" s="48"/>
      <c r="E18" s="48"/>
    </row>
    <row r="19" s="33" customFormat="1" spans="1:8">
      <c r="A19" s="51" t="s">
        <v>21</v>
      </c>
      <c r="B19" s="52">
        <v>-1112691034</v>
      </c>
      <c r="C19" s="49"/>
      <c r="D19" s="52">
        <v>-467159445</v>
      </c>
      <c r="E19" s="48"/>
      <c r="F19" s="54"/>
      <c r="G19" s="54"/>
      <c r="H19" s="54"/>
    </row>
    <row r="20" s="33" customFormat="1" spans="1:5">
      <c r="A20" s="51" t="s">
        <v>22</v>
      </c>
      <c r="B20" s="52"/>
      <c r="C20" s="49"/>
      <c r="D20" s="52"/>
      <c r="E20" s="48"/>
    </row>
    <row r="21" s="33" customFormat="1" spans="1:5">
      <c r="A21" s="47" t="s">
        <v>23</v>
      </c>
      <c r="B21" s="48"/>
      <c r="C21" s="49"/>
      <c r="D21" s="48"/>
      <c r="E21" s="48"/>
    </row>
    <row r="22" s="33" customFormat="1" spans="1:6">
      <c r="A22" s="51" t="s">
        <v>24</v>
      </c>
      <c r="B22" s="52">
        <v>-4629316</v>
      </c>
      <c r="C22" s="49"/>
      <c r="D22" s="52">
        <v>-3771722</v>
      </c>
      <c r="E22" s="48"/>
      <c r="F22" s="39"/>
    </row>
    <row r="23" s="33" customFormat="1" spans="1:7">
      <c r="A23" s="51" t="s">
        <v>25</v>
      </c>
      <c r="B23" s="52">
        <v>-767761</v>
      </c>
      <c r="C23" s="49"/>
      <c r="D23" s="52">
        <v>-629877</v>
      </c>
      <c r="E23" s="48"/>
      <c r="F23" s="39"/>
      <c r="G23" s="39"/>
    </row>
    <row r="24" s="33" customFormat="1" spans="1:6">
      <c r="A24" s="51" t="s">
        <v>26</v>
      </c>
      <c r="B24" s="52"/>
      <c r="C24" s="49"/>
      <c r="D24" s="52"/>
      <c r="E24" s="48"/>
      <c r="F24" s="39"/>
    </row>
    <row r="25" s="33" customFormat="1" spans="1:5">
      <c r="A25" s="47" t="s">
        <v>27</v>
      </c>
      <c r="B25" s="52"/>
      <c r="C25" s="49"/>
      <c r="D25" s="52"/>
      <c r="E25" s="48"/>
    </row>
    <row r="26" s="33" customFormat="1" spans="1:5">
      <c r="A26" s="47" t="s">
        <v>28</v>
      </c>
      <c r="B26" s="52">
        <v>-1746868</v>
      </c>
      <c r="C26" s="49"/>
      <c r="D26" s="52">
        <v>-831890</v>
      </c>
      <c r="E26" s="48"/>
    </row>
    <row r="27" s="33" customFormat="1" spans="1:6">
      <c r="A27" s="47" t="s">
        <v>29</v>
      </c>
      <c r="B27" s="52">
        <v>-18382199</v>
      </c>
      <c r="C27" s="49"/>
      <c r="D27" s="52">
        <v>-16223937</v>
      </c>
      <c r="E27" s="48"/>
      <c r="F27" s="39"/>
    </row>
    <row r="28" s="33" customFormat="1" spans="1:5">
      <c r="A28" s="47" t="s">
        <v>30</v>
      </c>
      <c r="B28" s="48"/>
      <c r="C28" s="49"/>
      <c r="D28" s="48"/>
      <c r="E28" s="48"/>
    </row>
    <row r="29" s="33" customFormat="1" ht="15" customHeight="1" spans="1:5">
      <c r="A29" s="51" t="s">
        <v>31</v>
      </c>
      <c r="B29" s="52"/>
      <c r="C29" s="49"/>
      <c r="D29" s="52"/>
      <c r="E29" s="48"/>
    </row>
    <row r="30" s="33" customFormat="1" ht="15" customHeight="1" spans="1:5">
      <c r="A30" s="51" t="s">
        <v>32</v>
      </c>
      <c r="B30" s="52"/>
      <c r="C30" s="49"/>
      <c r="D30" s="52"/>
      <c r="E30" s="48"/>
    </row>
    <row r="31" s="33" customFormat="1" ht="15" customHeight="1" spans="1:5">
      <c r="A31" s="51" t="s">
        <v>33</v>
      </c>
      <c r="B31" s="52"/>
      <c r="C31" s="49"/>
      <c r="D31" s="52"/>
      <c r="E31" s="48"/>
    </row>
    <row r="32" s="33" customFormat="1" ht="15" customHeight="1" spans="1:5">
      <c r="A32" s="51" t="s">
        <v>34</v>
      </c>
      <c r="B32" s="52"/>
      <c r="C32" s="49"/>
      <c r="D32" s="52"/>
      <c r="E32" s="48"/>
    </row>
    <row r="33" s="33" customFormat="1" ht="15" customHeight="1" spans="1:5">
      <c r="A33" s="51" t="s">
        <v>35</v>
      </c>
      <c r="B33" s="52"/>
      <c r="C33" s="49"/>
      <c r="D33" s="52"/>
      <c r="E33" s="48"/>
    </row>
    <row r="34" s="33" customFormat="1" ht="15" customHeight="1" spans="1:5">
      <c r="A34" s="51" t="s">
        <v>36</v>
      </c>
      <c r="B34" s="52"/>
      <c r="C34" s="49"/>
      <c r="D34" s="52"/>
      <c r="E34" s="48"/>
    </row>
    <row r="35" s="33" customFormat="1" spans="1:5">
      <c r="A35" s="47" t="s">
        <v>37</v>
      </c>
      <c r="B35" s="52"/>
      <c r="C35" s="49"/>
      <c r="D35" s="52"/>
      <c r="E35" s="48"/>
    </row>
    <row r="36" s="33" customFormat="1" spans="1:5">
      <c r="A36" s="47" t="s">
        <v>38</v>
      </c>
      <c r="B36" s="48"/>
      <c r="C36" s="55"/>
      <c r="D36" s="48"/>
      <c r="E36" s="48"/>
    </row>
    <row r="37" s="33" customFormat="1" spans="1:7">
      <c r="A37" s="51" t="s">
        <v>39</v>
      </c>
      <c r="B37" s="52"/>
      <c r="C37" s="49"/>
      <c r="D37" s="52"/>
      <c r="E37" s="48"/>
      <c r="G37" s="39"/>
    </row>
    <row r="38" s="33" customFormat="1" spans="1:5">
      <c r="A38" s="51" t="s">
        <v>40</v>
      </c>
      <c r="B38" s="52"/>
      <c r="C38" s="49"/>
      <c r="D38" s="52"/>
      <c r="E38" s="48"/>
    </row>
    <row r="39" s="33" customFormat="1" spans="1:7">
      <c r="A39" s="51" t="s">
        <v>41</v>
      </c>
      <c r="B39" s="52">
        <v>-1969465</v>
      </c>
      <c r="C39" s="49"/>
      <c r="D39" s="52">
        <v>-1626131</v>
      </c>
      <c r="E39" s="48"/>
      <c r="G39" s="39"/>
    </row>
    <row r="40" s="33" customFormat="1" spans="1:5">
      <c r="A40" s="47" t="s">
        <v>42</v>
      </c>
      <c r="B40" s="52"/>
      <c r="C40" s="49"/>
      <c r="D40" s="52"/>
      <c r="E40" s="48"/>
    </row>
    <row r="41" s="33" customFormat="1" spans="1:5">
      <c r="A41" s="56" t="s">
        <v>43</v>
      </c>
      <c r="B41" s="52">
        <v>-683354</v>
      </c>
      <c r="C41" s="49"/>
      <c r="D41" s="52"/>
      <c r="E41" s="48"/>
    </row>
    <row r="42" s="33" customFormat="1" spans="1:5">
      <c r="A42" s="47" t="s">
        <v>44</v>
      </c>
      <c r="B42" s="57">
        <v>34655010</v>
      </c>
      <c r="C42" s="58"/>
      <c r="D42" s="57">
        <v>15510389</v>
      </c>
      <c r="E42" s="59"/>
    </row>
    <row r="43" s="33" customFormat="1" spans="1:5">
      <c r="A43" s="47" t="s">
        <v>45</v>
      </c>
      <c r="B43" s="58"/>
      <c r="C43" s="58"/>
      <c r="D43" s="58"/>
      <c r="E43" s="59"/>
    </row>
    <row r="44" s="33" customFormat="1" spans="1:5">
      <c r="A44" s="51" t="s">
        <v>46</v>
      </c>
      <c r="B44" s="52">
        <v>-5385183</v>
      </c>
      <c r="C44" s="49"/>
      <c r="D44" s="52">
        <v>-2435195</v>
      </c>
      <c r="E44" s="48"/>
    </row>
    <row r="45" s="33" customFormat="1" spans="1:5">
      <c r="A45" s="51" t="s">
        <v>47</v>
      </c>
      <c r="B45" s="52"/>
      <c r="C45" s="49"/>
      <c r="D45" s="52"/>
      <c r="E45" s="48"/>
    </row>
    <row r="46" s="33" customFormat="1" spans="1:5">
      <c r="A46" s="51" t="s">
        <v>48</v>
      </c>
      <c r="B46" s="52"/>
      <c r="C46" s="49"/>
      <c r="D46" s="52"/>
      <c r="E46" s="48"/>
    </row>
    <row r="47" s="33" customFormat="1" spans="1:5">
      <c r="A47" s="47" t="s">
        <v>49</v>
      </c>
      <c r="B47" s="60">
        <v>29269827</v>
      </c>
      <c r="C47" s="59"/>
      <c r="D47" s="60">
        <v>13075194</v>
      </c>
      <c r="E47" s="59"/>
    </row>
    <row r="48" s="33" customFormat="1" ht="14.55" spans="1:5">
      <c r="A48" s="61"/>
      <c r="B48" s="62"/>
      <c r="C48" s="62"/>
      <c r="D48" s="62"/>
      <c r="E48" s="63"/>
    </row>
    <row r="49" s="33" customFormat="1" ht="14.55" spans="1:5">
      <c r="A49" s="64" t="s">
        <v>50</v>
      </c>
      <c r="B49" s="65"/>
      <c r="C49" s="65"/>
      <c r="D49" s="65"/>
      <c r="E49" s="63"/>
    </row>
    <row r="50" s="33" customFormat="1" spans="1:6">
      <c r="A50" s="51" t="s">
        <v>51</v>
      </c>
      <c r="B50" s="66"/>
      <c r="C50" s="65"/>
      <c r="D50" s="66"/>
      <c r="E50" s="48"/>
      <c r="F50" s="39"/>
    </row>
    <row r="51" s="33" customFormat="1" spans="1:5">
      <c r="A51" s="51" t="s">
        <v>52</v>
      </c>
      <c r="B51" s="66"/>
      <c r="C51" s="65"/>
      <c r="D51" s="66"/>
      <c r="E51" s="48"/>
    </row>
    <row r="52" s="33" customFormat="1" spans="1:5">
      <c r="A52" s="51" t="s">
        <v>53</v>
      </c>
      <c r="B52" s="66"/>
      <c r="C52" s="65"/>
      <c r="D52" s="66"/>
      <c r="E52" s="46"/>
    </row>
    <row r="53" s="33" customFormat="1" ht="15" customHeight="1" spans="1:6">
      <c r="A53" s="51" t="s">
        <v>54</v>
      </c>
      <c r="B53" s="66"/>
      <c r="C53" s="65"/>
      <c r="D53" s="66"/>
      <c r="E53" s="67"/>
      <c r="F53" s="68"/>
    </row>
    <row r="54" s="33" customFormat="1" spans="1:6">
      <c r="A54" s="69" t="s">
        <v>55</v>
      </c>
      <c r="B54" s="66"/>
      <c r="C54" s="65"/>
      <c r="D54" s="66"/>
      <c r="E54" s="70"/>
      <c r="F54" s="68"/>
    </row>
    <row r="55" s="33" customFormat="1" spans="1:6">
      <c r="A55" s="64" t="s">
        <v>56</v>
      </c>
      <c r="B55" s="71">
        <v>0</v>
      </c>
      <c r="C55" s="72"/>
      <c r="D55" s="71">
        <v>0</v>
      </c>
      <c r="E55" s="67"/>
      <c r="F55" s="68"/>
    </row>
    <row r="56" s="33" customFormat="1" spans="1:6">
      <c r="A56" s="73"/>
      <c r="B56" s="74"/>
      <c r="C56" s="75"/>
      <c r="D56" s="74"/>
      <c r="E56" s="67"/>
      <c r="F56" s="68"/>
    </row>
    <row r="57" s="33" customFormat="1" ht="14.55" spans="1:6">
      <c r="A57" s="64" t="s">
        <v>57</v>
      </c>
      <c r="B57" s="76">
        <v>29269827</v>
      </c>
      <c r="C57" s="77"/>
      <c r="D57" s="76">
        <v>13075194</v>
      </c>
      <c r="E57" s="67"/>
      <c r="F57" s="68"/>
    </row>
    <row r="58" s="33" customFormat="1" ht="14.55" spans="1:6">
      <c r="A58" s="73"/>
      <c r="B58" s="74"/>
      <c r="C58" s="75"/>
      <c r="D58" s="74"/>
      <c r="E58" s="67"/>
      <c r="F58" s="68"/>
    </row>
    <row r="59" s="33" customFormat="1" spans="1:6">
      <c r="A59" s="78" t="s">
        <v>58</v>
      </c>
      <c r="B59" s="74"/>
      <c r="C59" s="75"/>
      <c r="D59" s="74"/>
      <c r="E59" s="79"/>
      <c r="F59" s="80"/>
    </row>
    <row r="60" s="33" customFormat="1" spans="1:6">
      <c r="A60" s="73" t="s">
        <v>59</v>
      </c>
      <c r="B60" s="52"/>
      <c r="C60" s="48"/>
      <c r="D60" s="52"/>
      <c r="E60" s="79"/>
      <c r="F60" s="80"/>
    </row>
    <row r="61" s="33" customFormat="1" spans="1:6">
      <c r="A61" s="73" t="s">
        <v>60</v>
      </c>
      <c r="B61" s="52"/>
      <c r="C61" s="48"/>
      <c r="D61" s="52"/>
      <c r="E61" s="79"/>
      <c r="F61" s="80"/>
    </row>
    <row r="62" s="33" customFormat="1" spans="1:6">
      <c r="A62" s="81"/>
      <c r="B62" s="80"/>
      <c r="C62" s="80"/>
      <c r="D62" s="80"/>
      <c r="E62" s="79"/>
      <c r="F62" s="80"/>
    </row>
    <row r="63" s="33" customFormat="1" spans="1:6">
      <c r="A63" s="81"/>
      <c r="B63" s="80"/>
      <c r="C63" s="80"/>
      <c r="D63" s="80"/>
      <c r="E63" s="79"/>
      <c r="F63" s="80"/>
    </row>
    <row r="64" s="33" customFormat="1" spans="1:6">
      <c r="A64" s="82" t="s">
        <v>61</v>
      </c>
      <c r="B64" s="80"/>
      <c r="C64" s="80"/>
      <c r="D64" s="80"/>
      <c r="E64" s="79"/>
      <c r="F64" s="80"/>
    </row>
    <row r="65" s="33" customFormat="1" spans="1:6">
      <c r="A65" s="83"/>
      <c r="B65" s="84"/>
      <c r="C65" s="84"/>
      <c r="D65" s="84"/>
      <c r="E65" s="84"/>
      <c r="F65" s="84"/>
    </row>
  </sheetData>
  <pageMargins left="0.275" right="0.196527777777778" top="0.432638888888889" bottom="0.354166666666667" header="0.275" footer="0.236111111111111"/>
  <pageSetup paperSize="1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444444444444" defaultRowHeight="13.2"/>
  <cols>
    <col min="1" max="1" width="11.4444444444444" style="1"/>
    <col min="2" max="2" width="36.5555555555556" style="1" customWidth="1"/>
    <col min="3" max="4" width="11.4444444444444" style="1"/>
    <col min="5" max="5" width="16" style="1" customWidth="1"/>
    <col min="6" max="6" width="3.66666666666667" style="1" customWidth="1"/>
    <col min="7" max="7" width="12.6666666666667" style="1" customWidth="1"/>
    <col min="8" max="9" width="15.4444444444444" style="2" customWidth="1"/>
    <col min="10" max="10" width="51.6666666666667" style="1" customWidth="1"/>
    <col min="11" max="11" width="12" style="1" customWidth="1"/>
    <col min="12" max="12" width="14.4444444444444" style="1" customWidth="1"/>
    <col min="13" max="258" width="11.4444444444444" style="1"/>
    <col min="259" max="259" width="36.5555555555556" style="1" customWidth="1"/>
    <col min="260" max="261" width="11.4444444444444" style="1"/>
    <col min="262" max="262" width="16" style="1" customWidth="1"/>
    <col min="263" max="263" width="3.66666666666667" style="1" customWidth="1"/>
    <col min="264" max="264" width="12.6666666666667" style="1" customWidth="1"/>
    <col min="265" max="265" width="15.4444444444444" style="1" customWidth="1"/>
    <col min="266" max="266" width="51.6666666666667" style="1" customWidth="1"/>
    <col min="267" max="267" width="13.6666666666667" style="1" customWidth="1"/>
    <col min="268" max="268" width="14.4444444444444" style="1" customWidth="1"/>
    <col min="269" max="514" width="11.4444444444444" style="1"/>
    <col min="515" max="515" width="36.5555555555556" style="1" customWidth="1"/>
    <col min="516" max="517" width="11.4444444444444" style="1"/>
    <col min="518" max="518" width="16" style="1" customWidth="1"/>
    <col min="519" max="519" width="3.66666666666667" style="1" customWidth="1"/>
    <col min="520" max="520" width="12.6666666666667" style="1" customWidth="1"/>
    <col min="521" max="521" width="15.4444444444444" style="1" customWidth="1"/>
    <col min="522" max="522" width="51.6666666666667" style="1" customWidth="1"/>
    <col min="523" max="523" width="13.6666666666667" style="1" customWidth="1"/>
    <col min="524" max="524" width="14.4444444444444" style="1" customWidth="1"/>
    <col min="525" max="770" width="11.4444444444444" style="1"/>
    <col min="771" max="771" width="36.5555555555556" style="1" customWidth="1"/>
    <col min="772" max="773" width="11.4444444444444" style="1"/>
    <col min="774" max="774" width="16" style="1" customWidth="1"/>
    <col min="775" max="775" width="3.66666666666667" style="1" customWidth="1"/>
    <col min="776" max="776" width="12.6666666666667" style="1" customWidth="1"/>
    <col min="777" max="777" width="15.4444444444444" style="1" customWidth="1"/>
    <col min="778" max="778" width="51.6666666666667" style="1" customWidth="1"/>
    <col min="779" max="779" width="13.6666666666667" style="1" customWidth="1"/>
    <col min="780" max="780" width="14.4444444444444" style="1" customWidth="1"/>
    <col min="781" max="1026" width="11.4444444444444" style="1"/>
    <col min="1027" max="1027" width="36.5555555555556" style="1" customWidth="1"/>
    <col min="1028" max="1029" width="11.4444444444444" style="1"/>
    <col min="1030" max="1030" width="16" style="1" customWidth="1"/>
    <col min="1031" max="1031" width="3.66666666666667" style="1" customWidth="1"/>
    <col min="1032" max="1032" width="12.6666666666667" style="1" customWidth="1"/>
    <col min="1033" max="1033" width="15.4444444444444" style="1" customWidth="1"/>
    <col min="1034" max="1034" width="51.6666666666667" style="1" customWidth="1"/>
    <col min="1035" max="1035" width="13.6666666666667" style="1" customWidth="1"/>
    <col min="1036" max="1036" width="14.4444444444444" style="1" customWidth="1"/>
    <col min="1037" max="1282" width="11.4444444444444" style="1"/>
    <col min="1283" max="1283" width="36.5555555555556" style="1" customWidth="1"/>
    <col min="1284" max="1285" width="11.4444444444444" style="1"/>
    <col min="1286" max="1286" width="16" style="1" customWidth="1"/>
    <col min="1287" max="1287" width="3.66666666666667" style="1" customWidth="1"/>
    <col min="1288" max="1288" width="12.6666666666667" style="1" customWidth="1"/>
    <col min="1289" max="1289" width="15.4444444444444" style="1" customWidth="1"/>
    <col min="1290" max="1290" width="51.6666666666667" style="1" customWidth="1"/>
    <col min="1291" max="1291" width="13.6666666666667" style="1" customWidth="1"/>
    <col min="1292" max="1292" width="14.4444444444444" style="1" customWidth="1"/>
    <col min="1293" max="1538" width="11.4444444444444" style="1"/>
    <col min="1539" max="1539" width="36.5555555555556" style="1" customWidth="1"/>
    <col min="1540" max="1541" width="11.4444444444444" style="1"/>
    <col min="1542" max="1542" width="16" style="1" customWidth="1"/>
    <col min="1543" max="1543" width="3.66666666666667" style="1" customWidth="1"/>
    <col min="1544" max="1544" width="12.6666666666667" style="1" customWidth="1"/>
    <col min="1545" max="1545" width="15.4444444444444" style="1" customWidth="1"/>
    <col min="1546" max="1546" width="51.6666666666667" style="1" customWidth="1"/>
    <col min="1547" max="1547" width="13.6666666666667" style="1" customWidth="1"/>
    <col min="1548" max="1548" width="14.4444444444444" style="1" customWidth="1"/>
    <col min="1549" max="1794" width="11.4444444444444" style="1"/>
    <col min="1795" max="1795" width="36.5555555555556" style="1" customWidth="1"/>
    <col min="1796" max="1797" width="11.4444444444444" style="1"/>
    <col min="1798" max="1798" width="16" style="1" customWidth="1"/>
    <col min="1799" max="1799" width="3.66666666666667" style="1" customWidth="1"/>
    <col min="1800" max="1800" width="12.6666666666667" style="1" customWidth="1"/>
    <col min="1801" max="1801" width="15.4444444444444" style="1" customWidth="1"/>
    <col min="1802" max="1802" width="51.6666666666667" style="1" customWidth="1"/>
    <col min="1803" max="1803" width="13.6666666666667" style="1" customWidth="1"/>
    <col min="1804" max="1804" width="14.4444444444444" style="1" customWidth="1"/>
    <col min="1805" max="2050" width="11.4444444444444" style="1"/>
    <col min="2051" max="2051" width="36.5555555555556" style="1" customWidth="1"/>
    <col min="2052" max="2053" width="11.4444444444444" style="1"/>
    <col min="2054" max="2054" width="16" style="1" customWidth="1"/>
    <col min="2055" max="2055" width="3.66666666666667" style="1" customWidth="1"/>
    <col min="2056" max="2056" width="12.6666666666667" style="1" customWidth="1"/>
    <col min="2057" max="2057" width="15.4444444444444" style="1" customWidth="1"/>
    <col min="2058" max="2058" width="51.6666666666667" style="1" customWidth="1"/>
    <col min="2059" max="2059" width="13.6666666666667" style="1" customWidth="1"/>
    <col min="2060" max="2060" width="14.4444444444444" style="1" customWidth="1"/>
    <col min="2061" max="2306" width="11.4444444444444" style="1"/>
    <col min="2307" max="2307" width="36.5555555555556" style="1" customWidth="1"/>
    <col min="2308" max="2309" width="11.4444444444444" style="1"/>
    <col min="2310" max="2310" width="16" style="1" customWidth="1"/>
    <col min="2311" max="2311" width="3.66666666666667" style="1" customWidth="1"/>
    <col min="2312" max="2312" width="12.6666666666667" style="1" customWidth="1"/>
    <col min="2313" max="2313" width="15.4444444444444" style="1" customWidth="1"/>
    <col min="2314" max="2314" width="51.6666666666667" style="1" customWidth="1"/>
    <col min="2315" max="2315" width="13.6666666666667" style="1" customWidth="1"/>
    <col min="2316" max="2316" width="14.4444444444444" style="1" customWidth="1"/>
    <col min="2317" max="2562" width="11.4444444444444" style="1"/>
    <col min="2563" max="2563" width="36.5555555555556" style="1" customWidth="1"/>
    <col min="2564" max="2565" width="11.4444444444444" style="1"/>
    <col min="2566" max="2566" width="16" style="1" customWidth="1"/>
    <col min="2567" max="2567" width="3.66666666666667" style="1" customWidth="1"/>
    <col min="2568" max="2568" width="12.6666666666667" style="1" customWidth="1"/>
    <col min="2569" max="2569" width="15.4444444444444" style="1" customWidth="1"/>
    <col min="2570" max="2570" width="51.6666666666667" style="1" customWidth="1"/>
    <col min="2571" max="2571" width="13.6666666666667" style="1" customWidth="1"/>
    <col min="2572" max="2572" width="14.4444444444444" style="1" customWidth="1"/>
    <col min="2573" max="2818" width="11.4444444444444" style="1"/>
    <col min="2819" max="2819" width="36.5555555555556" style="1" customWidth="1"/>
    <col min="2820" max="2821" width="11.4444444444444" style="1"/>
    <col min="2822" max="2822" width="16" style="1" customWidth="1"/>
    <col min="2823" max="2823" width="3.66666666666667" style="1" customWidth="1"/>
    <col min="2824" max="2824" width="12.6666666666667" style="1" customWidth="1"/>
    <col min="2825" max="2825" width="15.4444444444444" style="1" customWidth="1"/>
    <col min="2826" max="2826" width="51.6666666666667" style="1" customWidth="1"/>
    <col min="2827" max="2827" width="13.6666666666667" style="1" customWidth="1"/>
    <col min="2828" max="2828" width="14.4444444444444" style="1" customWidth="1"/>
    <col min="2829" max="3074" width="11.4444444444444" style="1"/>
    <col min="3075" max="3075" width="36.5555555555556" style="1" customWidth="1"/>
    <col min="3076" max="3077" width="11.4444444444444" style="1"/>
    <col min="3078" max="3078" width="16" style="1" customWidth="1"/>
    <col min="3079" max="3079" width="3.66666666666667" style="1" customWidth="1"/>
    <col min="3080" max="3080" width="12.6666666666667" style="1" customWidth="1"/>
    <col min="3081" max="3081" width="15.4444444444444" style="1" customWidth="1"/>
    <col min="3082" max="3082" width="51.6666666666667" style="1" customWidth="1"/>
    <col min="3083" max="3083" width="13.6666666666667" style="1" customWidth="1"/>
    <col min="3084" max="3084" width="14.4444444444444" style="1" customWidth="1"/>
    <col min="3085" max="3330" width="11.4444444444444" style="1"/>
    <col min="3331" max="3331" width="36.5555555555556" style="1" customWidth="1"/>
    <col min="3332" max="3333" width="11.4444444444444" style="1"/>
    <col min="3334" max="3334" width="16" style="1" customWidth="1"/>
    <col min="3335" max="3335" width="3.66666666666667" style="1" customWidth="1"/>
    <col min="3336" max="3336" width="12.6666666666667" style="1" customWidth="1"/>
    <col min="3337" max="3337" width="15.4444444444444" style="1" customWidth="1"/>
    <col min="3338" max="3338" width="51.6666666666667" style="1" customWidth="1"/>
    <col min="3339" max="3339" width="13.6666666666667" style="1" customWidth="1"/>
    <col min="3340" max="3340" width="14.4444444444444" style="1" customWidth="1"/>
    <col min="3341" max="3586" width="11.4444444444444" style="1"/>
    <col min="3587" max="3587" width="36.5555555555556" style="1" customWidth="1"/>
    <col min="3588" max="3589" width="11.4444444444444" style="1"/>
    <col min="3590" max="3590" width="16" style="1" customWidth="1"/>
    <col min="3591" max="3591" width="3.66666666666667" style="1" customWidth="1"/>
    <col min="3592" max="3592" width="12.6666666666667" style="1" customWidth="1"/>
    <col min="3593" max="3593" width="15.4444444444444" style="1" customWidth="1"/>
    <col min="3594" max="3594" width="51.6666666666667" style="1" customWidth="1"/>
    <col min="3595" max="3595" width="13.6666666666667" style="1" customWidth="1"/>
    <col min="3596" max="3596" width="14.4444444444444" style="1" customWidth="1"/>
    <col min="3597" max="3842" width="11.4444444444444" style="1"/>
    <col min="3843" max="3843" width="36.5555555555556" style="1" customWidth="1"/>
    <col min="3844" max="3845" width="11.4444444444444" style="1"/>
    <col min="3846" max="3846" width="16" style="1" customWidth="1"/>
    <col min="3847" max="3847" width="3.66666666666667" style="1" customWidth="1"/>
    <col min="3848" max="3848" width="12.6666666666667" style="1" customWidth="1"/>
    <col min="3849" max="3849" width="15.4444444444444" style="1" customWidth="1"/>
    <col min="3850" max="3850" width="51.6666666666667" style="1" customWidth="1"/>
    <col min="3851" max="3851" width="13.6666666666667" style="1" customWidth="1"/>
    <col min="3852" max="3852" width="14.4444444444444" style="1" customWidth="1"/>
    <col min="3853" max="4098" width="11.4444444444444" style="1"/>
    <col min="4099" max="4099" width="36.5555555555556" style="1" customWidth="1"/>
    <col min="4100" max="4101" width="11.4444444444444" style="1"/>
    <col min="4102" max="4102" width="16" style="1" customWidth="1"/>
    <col min="4103" max="4103" width="3.66666666666667" style="1" customWidth="1"/>
    <col min="4104" max="4104" width="12.6666666666667" style="1" customWidth="1"/>
    <col min="4105" max="4105" width="15.4444444444444" style="1" customWidth="1"/>
    <col min="4106" max="4106" width="51.6666666666667" style="1" customWidth="1"/>
    <col min="4107" max="4107" width="13.6666666666667" style="1" customWidth="1"/>
    <col min="4108" max="4108" width="14.4444444444444" style="1" customWidth="1"/>
    <col min="4109" max="4354" width="11.4444444444444" style="1"/>
    <col min="4355" max="4355" width="36.5555555555556" style="1" customWidth="1"/>
    <col min="4356" max="4357" width="11.4444444444444" style="1"/>
    <col min="4358" max="4358" width="16" style="1" customWidth="1"/>
    <col min="4359" max="4359" width="3.66666666666667" style="1" customWidth="1"/>
    <col min="4360" max="4360" width="12.6666666666667" style="1" customWidth="1"/>
    <col min="4361" max="4361" width="15.4444444444444" style="1" customWidth="1"/>
    <col min="4362" max="4362" width="51.6666666666667" style="1" customWidth="1"/>
    <col min="4363" max="4363" width="13.6666666666667" style="1" customWidth="1"/>
    <col min="4364" max="4364" width="14.4444444444444" style="1" customWidth="1"/>
    <col min="4365" max="4610" width="11.4444444444444" style="1"/>
    <col min="4611" max="4611" width="36.5555555555556" style="1" customWidth="1"/>
    <col min="4612" max="4613" width="11.4444444444444" style="1"/>
    <col min="4614" max="4614" width="16" style="1" customWidth="1"/>
    <col min="4615" max="4615" width="3.66666666666667" style="1" customWidth="1"/>
    <col min="4616" max="4616" width="12.6666666666667" style="1" customWidth="1"/>
    <col min="4617" max="4617" width="15.4444444444444" style="1" customWidth="1"/>
    <col min="4618" max="4618" width="51.6666666666667" style="1" customWidth="1"/>
    <col min="4619" max="4619" width="13.6666666666667" style="1" customWidth="1"/>
    <col min="4620" max="4620" width="14.4444444444444" style="1" customWidth="1"/>
    <col min="4621" max="4866" width="11.4444444444444" style="1"/>
    <col min="4867" max="4867" width="36.5555555555556" style="1" customWidth="1"/>
    <col min="4868" max="4869" width="11.4444444444444" style="1"/>
    <col min="4870" max="4870" width="16" style="1" customWidth="1"/>
    <col min="4871" max="4871" width="3.66666666666667" style="1" customWidth="1"/>
    <col min="4872" max="4872" width="12.6666666666667" style="1" customWidth="1"/>
    <col min="4873" max="4873" width="15.4444444444444" style="1" customWidth="1"/>
    <col min="4874" max="4874" width="51.6666666666667" style="1" customWidth="1"/>
    <col min="4875" max="4875" width="13.6666666666667" style="1" customWidth="1"/>
    <col min="4876" max="4876" width="14.4444444444444" style="1" customWidth="1"/>
    <col min="4877" max="5122" width="11.4444444444444" style="1"/>
    <col min="5123" max="5123" width="36.5555555555556" style="1" customWidth="1"/>
    <col min="5124" max="5125" width="11.4444444444444" style="1"/>
    <col min="5126" max="5126" width="16" style="1" customWidth="1"/>
    <col min="5127" max="5127" width="3.66666666666667" style="1" customWidth="1"/>
    <col min="5128" max="5128" width="12.6666666666667" style="1" customWidth="1"/>
    <col min="5129" max="5129" width="15.4444444444444" style="1" customWidth="1"/>
    <col min="5130" max="5130" width="51.6666666666667" style="1" customWidth="1"/>
    <col min="5131" max="5131" width="13.6666666666667" style="1" customWidth="1"/>
    <col min="5132" max="5132" width="14.4444444444444" style="1" customWidth="1"/>
    <col min="5133" max="5378" width="11.4444444444444" style="1"/>
    <col min="5379" max="5379" width="36.5555555555556" style="1" customWidth="1"/>
    <col min="5380" max="5381" width="11.4444444444444" style="1"/>
    <col min="5382" max="5382" width="16" style="1" customWidth="1"/>
    <col min="5383" max="5383" width="3.66666666666667" style="1" customWidth="1"/>
    <col min="5384" max="5384" width="12.6666666666667" style="1" customWidth="1"/>
    <col min="5385" max="5385" width="15.4444444444444" style="1" customWidth="1"/>
    <col min="5386" max="5386" width="51.6666666666667" style="1" customWidth="1"/>
    <col min="5387" max="5387" width="13.6666666666667" style="1" customWidth="1"/>
    <col min="5388" max="5388" width="14.4444444444444" style="1" customWidth="1"/>
    <col min="5389" max="5634" width="11.4444444444444" style="1"/>
    <col min="5635" max="5635" width="36.5555555555556" style="1" customWidth="1"/>
    <col min="5636" max="5637" width="11.4444444444444" style="1"/>
    <col min="5638" max="5638" width="16" style="1" customWidth="1"/>
    <col min="5639" max="5639" width="3.66666666666667" style="1" customWidth="1"/>
    <col min="5640" max="5640" width="12.6666666666667" style="1" customWidth="1"/>
    <col min="5641" max="5641" width="15.4444444444444" style="1" customWidth="1"/>
    <col min="5642" max="5642" width="51.6666666666667" style="1" customWidth="1"/>
    <col min="5643" max="5643" width="13.6666666666667" style="1" customWidth="1"/>
    <col min="5644" max="5644" width="14.4444444444444" style="1" customWidth="1"/>
    <col min="5645" max="5890" width="11.4444444444444" style="1"/>
    <col min="5891" max="5891" width="36.5555555555556" style="1" customWidth="1"/>
    <col min="5892" max="5893" width="11.4444444444444" style="1"/>
    <col min="5894" max="5894" width="16" style="1" customWidth="1"/>
    <col min="5895" max="5895" width="3.66666666666667" style="1" customWidth="1"/>
    <col min="5896" max="5896" width="12.6666666666667" style="1" customWidth="1"/>
    <col min="5897" max="5897" width="15.4444444444444" style="1" customWidth="1"/>
    <col min="5898" max="5898" width="51.6666666666667" style="1" customWidth="1"/>
    <col min="5899" max="5899" width="13.6666666666667" style="1" customWidth="1"/>
    <col min="5900" max="5900" width="14.4444444444444" style="1" customWidth="1"/>
    <col min="5901" max="6146" width="11.4444444444444" style="1"/>
    <col min="6147" max="6147" width="36.5555555555556" style="1" customWidth="1"/>
    <col min="6148" max="6149" width="11.4444444444444" style="1"/>
    <col min="6150" max="6150" width="16" style="1" customWidth="1"/>
    <col min="6151" max="6151" width="3.66666666666667" style="1" customWidth="1"/>
    <col min="6152" max="6152" width="12.6666666666667" style="1" customWidth="1"/>
    <col min="6153" max="6153" width="15.4444444444444" style="1" customWidth="1"/>
    <col min="6154" max="6154" width="51.6666666666667" style="1" customWidth="1"/>
    <col min="6155" max="6155" width="13.6666666666667" style="1" customWidth="1"/>
    <col min="6156" max="6156" width="14.4444444444444" style="1" customWidth="1"/>
    <col min="6157" max="6402" width="11.4444444444444" style="1"/>
    <col min="6403" max="6403" width="36.5555555555556" style="1" customWidth="1"/>
    <col min="6404" max="6405" width="11.4444444444444" style="1"/>
    <col min="6406" max="6406" width="16" style="1" customWidth="1"/>
    <col min="6407" max="6407" width="3.66666666666667" style="1" customWidth="1"/>
    <col min="6408" max="6408" width="12.6666666666667" style="1" customWidth="1"/>
    <col min="6409" max="6409" width="15.4444444444444" style="1" customWidth="1"/>
    <col min="6410" max="6410" width="51.6666666666667" style="1" customWidth="1"/>
    <col min="6411" max="6411" width="13.6666666666667" style="1" customWidth="1"/>
    <col min="6412" max="6412" width="14.4444444444444" style="1" customWidth="1"/>
    <col min="6413" max="6658" width="11.4444444444444" style="1"/>
    <col min="6659" max="6659" width="36.5555555555556" style="1" customWidth="1"/>
    <col min="6660" max="6661" width="11.4444444444444" style="1"/>
    <col min="6662" max="6662" width="16" style="1" customWidth="1"/>
    <col min="6663" max="6663" width="3.66666666666667" style="1" customWidth="1"/>
    <col min="6664" max="6664" width="12.6666666666667" style="1" customWidth="1"/>
    <col min="6665" max="6665" width="15.4444444444444" style="1" customWidth="1"/>
    <col min="6666" max="6666" width="51.6666666666667" style="1" customWidth="1"/>
    <col min="6667" max="6667" width="13.6666666666667" style="1" customWidth="1"/>
    <col min="6668" max="6668" width="14.4444444444444" style="1" customWidth="1"/>
    <col min="6669" max="6914" width="11.4444444444444" style="1"/>
    <col min="6915" max="6915" width="36.5555555555556" style="1" customWidth="1"/>
    <col min="6916" max="6917" width="11.4444444444444" style="1"/>
    <col min="6918" max="6918" width="16" style="1" customWidth="1"/>
    <col min="6919" max="6919" width="3.66666666666667" style="1" customWidth="1"/>
    <col min="6920" max="6920" width="12.6666666666667" style="1" customWidth="1"/>
    <col min="6921" max="6921" width="15.4444444444444" style="1" customWidth="1"/>
    <col min="6922" max="6922" width="51.6666666666667" style="1" customWidth="1"/>
    <col min="6923" max="6923" width="13.6666666666667" style="1" customWidth="1"/>
    <col min="6924" max="6924" width="14.4444444444444" style="1" customWidth="1"/>
    <col min="6925" max="7170" width="11.4444444444444" style="1"/>
    <col min="7171" max="7171" width="36.5555555555556" style="1" customWidth="1"/>
    <col min="7172" max="7173" width="11.4444444444444" style="1"/>
    <col min="7174" max="7174" width="16" style="1" customWidth="1"/>
    <col min="7175" max="7175" width="3.66666666666667" style="1" customWidth="1"/>
    <col min="7176" max="7176" width="12.6666666666667" style="1" customWidth="1"/>
    <col min="7177" max="7177" width="15.4444444444444" style="1" customWidth="1"/>
    <col min="7178" max="7178" width="51.6666666666667" style="1" customWidth="1"/>
    <col min="7179" max="7179" width="13.6666666666667" style="1" customWidth="1"/>
    <col min="7180" max="7180" width="14.4444444444444" style="1" customWidth="1"/>
    <col min="7181" max="7426" width="11.4444444444444" style="1"/>
    <col min="7427" max="7427" width="36.5555555555556" style="1" customWidth="1"/>
    <col min="7428" max="7429" width="11.4444444444444" style="1"/>
    <col min="7430" max="7430" width="16" style="1" customWidth="1"/>
    <col min="7431" max="7431" width="3.66666666666667" style="1" customWidth="1"/>
    <col min="7432" max="7432" width="12.6666666666667" style="1" customWidth="1"/>
    <col min="7433" max="7433" width="15.4444444444444" style="1" customWidth="1"/>
    <col min="7434" max="7434" width="51.6666666666667" style="1" customWidth="1"/>
    <col min="7435" max="7435" width="13.6666666666667" style="1" customWidth="1"/>
    <col min="7436" max="7436" width="14.4444444444444" style="1" customWidth="1"/>
    <col min="7437" max="7682" width="11.4444444444444" style="1"/>
    <col min="7683" max="7683" width="36.5555555555556" style="1" customWidth="1"/>
    <col min="7684" max="7685" width="11.4444444444444" style="1"/>
    <col min="7686" max="7686" width="16" style="1" customWidth="1"/>
    <col min="7687" max="7687" width="3.66666666666667" style="1" customWidth="1"/>
    <col min="7688" max="7688" width="12.6666666666667" style="1" customWidth="1"/>
    <col min="7689" max="7689" width="15.4444444444444" style="1" customWidth="1"/>
    <col min="7690" max="7690" width="51.6666666666667" style="1" customWidth="1"/>
    <col min="7691" max="7691" width="13.6666666666667" style="1" customWidth="1"/>
    <col min="7692" max="7692" width="14.4444444444444" style="1" customWidth="1"/>
    <col min="7693" max="7938" width="11.4444444444444" style="1"/>
    <col min="7939" max="7939" width="36.5555555555556" style="1" customWidth="1"/>
    <col min="7940" max="7941" width="11.4444444444444" style="1"/>
    <col min="7942" max="7942" width="16" style="1" customWidth="1"/>
    <col min="7943" max="7943" width="3.66666666666667" style="1" customWidth="1"/>
    <col min="7944" max="7944" width="12.6666666666667" style="1" customWidth="1"/>
    <col min="7945" max="7945" width="15.4444444444444" style="1" customWidth="1"/>
    <col min="7946" max="7946" width="51.6666666666667" style="1" customWidth="1"/>
    <col min="7947" max="7947" width="13.6666666666667" style="1" customWidth="1"/>
    <col min="7948" max="7948" width="14.4444444444444" style="1" customWidth="1"/>
    <col min="7949" max="8194" width="11.4444444444444" style="1"/>
    <col min="8195" max="8195" width="36.5555555555556" style="1" customWidth="1"/>
    <col min="8196" max="8197" width="11.4444444444444" style="1"/>
    <col min="8198" max="8198" width="16" style="1" customWidth="1"/>
    <col min="8199" max="8199" width="3.66666666666667" style="1" customWidth="1"/>
    <col min="8200" max="8200" width="12.6666666666667" style="1" customWidth="1"/>
    <col min="8201" max="8201" width="15.4444444444444" style="1" customWidth="1"/>
    <col min="8202" max="8202" width="51.6666666666667" style="1" customWidth="1"/>
    <col min="8203" max="8203" width="13.6666666666667" style="1" customWidth="1"/>
    <col min="8204" max="8204" width="14.4444444444444" style="1" customWidth="1"/>
    <col min="8205" max="8450" width="11.4444444444444" style="1"/>
    <col min="8451" max="8451" width="36.5555555555556" style="1" customWidth="1"/>
    <col min="8452" max="8453" width="11.4444444444444" style="1"/>
    <col min="8454" max="8454" width="16" style="1" customWidth="1"/>
    <col min="8455" max="8455" width="3.66666666666667" style="1" customWidth="1"/>
    <col min="8456" max="8456" width="12.6666666666667" style="1" customWidth="1"/>
    <col min="8457" max="8457" width="15.4444444444444" style="1" customWidth="1"/>
    <col min="8458" max="8458" width="51.6666666666667" style="1" customWidth="1"/>
    <col min="8459" max="8459" width="13.6666666666667" style="1" customWidth="1"/>
    <col min="8460" max="8460" width="14.4444444444444" style="1" customWidth="1"/>
    <col min="8461" max="8706" width="11.4444444444444" style="1"/>
    <col min="8707" max="8707" width="36.5555555555556" style="1" customWidth="1"/>
    <col min="8708" max="8709" width="11.4444444444444" style="1"/>
    <col min="8710" max="8710" width="16" style="1" customWidth="1"/>
    <col min="8711" max="8711" width="3.66666666666667" style="1" customWidth="1"/>
    <col min="8712" max="8712" width="12.6666666666667" style="1" customWidth="1"/>
    <col min="8713" max="8713" width="15.4444444444444" style="1" customWidth="1"/>
    <col min="8714" max="8714" width="51.6666666666667" style="1" customWidth="1"/>
    <col min="8715" max="8715" width="13.6666666666667" style="1" customWidth="1"/>
    <col min="8716" max="8716" width="14.4444444444444" style="1" customWidth="1"/>
    <col min="8717" max="8962" width="11.4444444444444" style="1"/>
    <col min="8963" max="8963" width="36.5555555555556" style="1" customWidth="1"/>
    <col min="8964" max="8965" width="11.4444444444444" style="1"/>
    <col min="8966" max="8966" width="16" style="1" customWidth="1"/>
    <col min="8967" max="8967" width="3.66666666666667" style="1" customWidth="1"/>
    <col min="8968" max="8968" width="12.6666666666667" style="1" customWidth="1"/>
    <col min="8969" max="8969" width="15.4444444444444" style="1" customWidth="1"/>
    <col min="8970" max="8970" width="51.6666666666667" style="1" customWidth="1"/>
    <col min="8971" max="8971" width="13.6666666666667" style="1" customWidth="1"/>
    <col min="8972" max="8972" width="14.4444444444444" style="1" customWidth="1"/>
    <col min="8973" max="9218" width="11.4444444444444" style="1"/>
    <col min="9219" max="9219" width="36.5555555555556" style="1" customWidth="1"/>
    <col min="9220" max="9221" width="11.4444444444444" style="1"/>
    <col min="9222" max="9222" width="16" style="1" customWidth="1"/>
    <col min="9223" max="9223" width="3.66666666666667" style="1" customWidth="1"/>
    <col min="9224" max="9224" width="12.6666666666667" style="1" customWidth="1"/>
    <col min="9225" max="9225" width="15.4444444444444" style="1" customWidth="1"/>
    <col min="9226" max="9226" width="51.6666666666667" style="1" customWidth="1"/>
    <col min="9227" max="9227" width="13.6666666666667" style="1" customWidth="1"/>
    <col min="9228" max="9228" width="14.4444444444444" style="1" customWidth="1"/>
    <col min="9229" max="9474" width="11.4444444444444" style="1"/>
    <col min="9475" max="9475" width="36.5555555555556" style="1" customWidth="1"/>
    <col min="9476" max="9477" width="11.4444444444444" style="1"/>
    <col min="9478" max="9478" width="16" style="1" customWidth="1"/>
    <col min="9479" max="9479" width="3.66666666666667" style="1" customWidth="1"/>
    <col min="9480" max="9480" width="12.6666666666667" style="1" customWidth="1"/>
    <col min="9481" max="9481" width="15.4444444444444" style="1" customWidth="1"/>
    <col min="9482" max="9482" width="51.6666666666667" style="1" customWidth="1"/>
    <col min="9483" max="9483" width="13.6666666666667" style="1" customWidth="1"/>
    <col min="9484" max="9484" width="14.4444444444444" style="1" customWidth="1"/>
    <col min="9485" max="9730" width="11.4444444444444" style="1"/>
    <col min="9731" max="9731" width="36.5555555555556" style="1" customWidth="1"/>
    <col min="9732" max="9733" width="11.4444444444444" style="1"/>
    <col min="9734" max="9734" width="16" style="1" customWidth="1"/>
    <col min="9735" max="9735" width="3.66666666666667" style="1" customWidth="1"/>
    <col min="9736" max="9736" width="12.6666666666667" style="1" customWidth="1"/>
    <col min="9737" max="9737" width="15.4444444444444" style="1" customWidth="1"/>
    <col min="9738" max="9738" width="51.6666666666667" style="1" customWidth="1"/>
    <col min="9739" max="9739" width="13.6666666666667" style="1" customWidth="1"/>
    <col min="9740" max="9740" width="14.4444444444444" style="1" customWidth="1"/>
    <col min="9741" max="9986" width="11.4444444444444" style="1"/>
    <col min="9987" max="9987" width="36.5555555555556" style="1" customWidth="1"/>
    <col min="9988" max="9989" width="11.4444444444444" style="1"/>
    <col min="9990" max="9990" width="16" style="1" customWidth="1"/>
    <col min="9991" max="9991" width="3.66666666666667" style="1" customWidth="1"/>
    <col min="9992" max="9992" width="12.6666666666667" style="1" customWidth="1"/>
    <col min="9993" max="9993" width="15.4444444444444" style="1" customWidth="1"/>
    <col min="9994" max="9994" width="51.6666666666667" style="1" customWidth="1"/>
    <col min="9995" max="9995" width="13.6666666666667" style="1" customWidth="1"/>
    <col min="9996" max="9996" width="14.4444444444444" style="1" customWidth="1"/>
    <col min="9997" max="10242" width="11.4444444444444" style="1"/>
    <col min="10243" max="10243" width="36.5555555555556" style="1" customWidth="1"/>
    <col min="10244" max="10245" width="11.4444444444444" style="1"/>
    <col min="10246" max="10246" width="16" style="1" customWidth="1"/>
    <col min="10247" max="10247" width="3.66666666666667" style="1" customWidth="1"/>
    <col min="10248" max="10248" width="12.6666666666667" style="1" customWidth="1"/>
    <col min="10249" max="10249" width="15.4444444444444" style="1" customWidth="1"/>
    <col min="10250" max="10250" width="51.6666666666667" style="1" customWidth="1"/>
    <col min="10251" max="10251" width="13.6666666666667" style="1" customWidth="1"/>
    <col min="10252" max="10252" width="14.4444444444444" style="1" customWidth="1"/>
    <col min="10253" max="10498" width="11.4444444444444" style="1"/>
    <col min="10499" max="10499" width="36.5555555555556" style="1" customWidth="1"/>
    <col min="10500" max="10501" width="11.4444444444444" style="1"/>
    <col min="10502" max="10502" width="16" style="1" customWidth="1"/>
    <col min="10503" max="10503" width="3.66666666666667" style="1" customWidth="1"/>
    <col min="10504" max="10504" width="12.6666666666667" style="1" customWidth="1"/>
    <col min="10505" max="10505" width="15.4444444444444" style="1" customWidth="1"/>
    <col min="10506" max="10506" width="51.6666666666667" style="1" customWidth="1"/>
    <col min="10507" max="10507" width="13.6666666666667" style="1" customWidth="1"/>
    <col min="10508" max="10508" width="14.4444444444444" style="1" customWidth="1"/>
    <col min="10509" max="10754" width="11.4444444444444" style="1"/>
    <col min="10755" max="10755" width="36.5555555555556" style="1" customWidth="1"/>
    <col min="10756" max="10757" width="11.4444444444444" style="1"/>
    <col min="10758" max="10758" width="16" style="1" customWidth="1"/>
    <col min="10759" max="10759" width="3.66666666666667" style="1" customWidth="1"/>
    <col min="10760" max="10760" width="12.6666666666667" style="1" customWidth="1"/>
    <col min="10761" max="10761" width="15.4444444444444" style="1" customWidth="1"/>
    <col min="10762" max="10762" width="51.6666666666667" style="1" customWidth="1"/>
    <col min="10763" max="10763" width="13.6666666666667" style="1" customWidth="1"/>
    <col min="10764" max="10764" width="14.4444444444444" style="1" customWidth="1"/>
    <col min="10765" max="11010" width="11.4444444444444" style="1"/>
    <col min="11011" max="11011" width="36.5555555555556" style="1" customWidth="1"/>
    <col min="11012" max="11013" width="11.4444444444444" style="1"/>
    <col min="11014" max="11014" width="16" style="1" customWidth="1"/>
    <col min="11015" max="11015" width="3.66666666666667" style="1" customWidth="1"/>
    <col min="11016" max="11016" width="12.6666666666667" style="1" customWidth="1"/>
    <col min="11017" max="11017" width="15.4444444444444" style="1" customWidth="1"/>
    <col min="11018" max="11018" width="51.6666666666667" style="1" customWidth="1"/>
    <col min="11019" max="11019" width="13.6666666666667" style="1" customWidth="1"/>
    <col min="11020" max="11020" width="14.4444444444444" style="1" customWidth="1"/>
    <col min="11021" max="11266" width="11.4444444444444" style="1"/>
    <col min="11267" max="11267" width="36.5555555555556" style="1" customWidth="1"/>
    <col min="11268" max="11269" width="11.4444444444444" style="1"/>
    <col min="11270" max="11270" width="16" style="1" customWidth="1"/>
    <col min="11271" max="11271" width="3.66666666666667" style="1" customWidth="1"/>
    <col min="11272" max="11272" width="12.6666666666667" style="1" customWidth="1"/>
    <col min="11273" max="11273" width="15.4444444444444" style="1" customWidth="1"/>
    <col min="11274" max="11274" width="51.6666666666667" style="1" customWidth="1"/>
    <col min="11275" max="11275" width="13.6666666666667" style="1" customWidth="1"/>
    <col min="11276" max="11276" width="14.4444444444444" style="1" customWidth="1"/>
    <col min="11277" max="11522" width="11.4444444444444" style="1"/>
    <col min="11523" max="11523" width="36.5555555555556" style="1" customWidth="1"/>
    <col min="11524" max="11525" width="11.4444444444444" style="1"/>
    <col min="11526" max="11526" width="16" style="1" customWidth="1"/>
    <col min="11527" max="11527" width="3.66666666666667" style="1" customWidth="1"/>
    <col min="11528" max="11528" width="12.6666666666667" style="1" customWidth="1"/>
    <col min="11529" max="11529" width="15.4444444444444" style="1" customWidth="1"/>
    <col min="11530" max="11530" width="51.6666666666667" style="1" customWidth="1"/>
    <col min="11531" max="11531" width="13.6666666666667" style="1" customWidth="1"/>
    <col min="11532" max="11532" width="14.4444444444444" style="1" customWidth="1"/>
    <col min="11533" max="11778" width="11.4444444444444" style="1"/>
    <col min="11779" max="11779" width="36.5555555555556" style="1" customWidth="1"/>
    <col min="11780" max="11781" width="11.4444444444444" style="1"/>
    <col min="11782" max="11782" width="16" style="1" customWidth="1"/>
    <col min="11783" max="11783" width="3.66666666666667" style="1" customWidth="1"/>
    <col min="11784" max="11784" width="12.6666666666667" style="1" customWidth="1"/>
    <col min="11785" max="11785" width="15.4444444444444" style="1" customWidth="1"/>
    <col min="11786" max="11786" width="51.6666666666667" style="1" customWidth="1"/>
    <col min="11787" max="11787" width="13.6666666666667" style="1" customWidth="1"/>
    <col min="11788" max="11788" width="14.4444444444444" style="1" customWidth="1"/>
    <col min="11789" max="12034" width="11.4444444444444" style="1"/>
    <col min="12035" max="12035" width="36.5555555555556" style="1" customWidth="1"/>
    <col min="12036" max="12037" width="11.4444444444444" style="1"/>
    <col min="12038" max="12038" width="16" style="1" customWidth="1"/>
    <col min="12039" max="12039" width="3.66666666666667" style="1" customWidth="1"/>
    <col min="12040" max="12040" width="12.6666666666667" style="1" customWidth="1"/>
    <col min="12041" max="12041" width="15.4444444444444" style="1" customWidth="1"/>
    <col min="12042" max="12042" width="51.6666666666667" style="1" customWidth="1"/>
    <col min="12043" max="12043" width="13.6666666666667" style="1" customWidth="1"/>
    <col min="12044" max="12044" width="14.4444444444444" style="1" customWidth="1"/>
    <col min="12045" max="12290" width="11.4444444444444" style="1"/>
    <col min="12291" max="12291" width="36.5555555555556" style="1" customWidth="1"/>
    <col min="12292" max="12293" width="11.4444444444444" style="1"/>
    <col min="12294" max="12294" width="16" style="1" customWidth="1"/>
    <col min="12295" max="12295" width="3.66666666666667" style="1" customWidth="1"/>
    <col min="12296" max="12296" width="12.6666666666667" style="1" customWidth="1"/>
    <col min="12297" max="12297" width="15.4444444444444" style="1" customWidth="1"/>
    <col min="12298" max="12298" width="51.6666666666667" style="1" customWidth="1"/>
    <col min="12299" max="12299" width="13.6666666666667" style="1" customWidth="1"/>
    <col min="12300" max="12300" width="14.4444444444444" style="1" customWidth="1"/>
    <col min="12301" max="12546" width="11.4444444444444" style="1"/>
    <col min="12547" max="12547" width="36.5555555555556" style="1" customWidth="1"/>
    <col min="12548" max="12549" width="11.4444444444444" style="1"/>
    <col min="12550" max="12550" width="16" style="1" customWidth="1"/>
    <col min="12551" max="12551" width="3.66666666666667" style="1" customWidth="1"/>
    <col min="12552" max="12552" width="12.6666666666667" style="1" customWidth="1"/>
    <col min="12553" max="12553" width="15.4444444444444" style="1" customWidth="1"/>
    <col min="12554" max="12554" width="51.6666666666667" style="1" customWidth="1"/>
    <col min="12555" max="12555" width="13.6666666666667" style="1" customWidth="1"/>
    <col min="12556" max="12556" width="14.4444444444444" style="1" customWidth="1"/>
    <col min="12557" max="12802" width="11.4444444444444" style="1"/>
    <col min="12803" max="12803" width="36.5555555555556" style="1" customWidth="1"/>
    <col min="12804" max="12805" width="11.4444444444444" style="1"/>
    <col min="12806" max="12806" width="16" style="1" customWidth="1"/>
    <col min="12807" max="12807" width="3.66666666666667" style="1" customWidth="1"/>
    <col min="12808" max="12808" width="12.6666666666667" style="1" customWidth="1"/>
    <col min="12809" max="12809" width="15.4444444444444" style="1" customWidth="1"/>
    <col min="12810" max="12810" width="51.6666666666667" style="1" customWidth="1"/>
    <col min="12811" max="12811" width="13.6666666666667" style="1" customWidth="1"/>
    <col min="12812" max="12812" width="14.4444444444444" style="1" customWidth="1"/>
    <col min="12813" max="13058" width="11.4444444444444" style="1"/>
    <col min="13059" max="13059" width="36.5555555555556" style="1" customWidth="1"/>
    <col min="13060" max="13061" width="11.4444444444444" style="1"/>
    <col min="13062" max="13062" width="16" style="1" customWidth="1"/>
    <col min="13063" max="13063" width="3.66666666666667" style="1" customWidth="1"/>
    <col min="13064" max="13064" width="12.6666666666667" style="1" customWidth="1"/>
    <col min="13065" max="13065" width="15.4444444444444" style="1" customWidth="1"/>
    <col min="13066" max="13066" width="51.6666666666667" style="1" customWidth="1"/>
    <col min="13067" max="13067" width="13.6666666666667" style="1" customWidth="1"/>
    <col min="13068" max="13068" width="14.4444444444444" style="1" customWidth="1"/>
    <col min="13069" max="13314" width="11.4444444444444" style="1"/>
    <col min="13315" max="13315" width="36.5555555555556" style="1" customWidth="1"/>
    <col min="13316" max="13317" width="11.4444444444444" style="1"/>
    <col min="13318" max="13318" width="16" style="1" customWidth="1"/>
    <col min="13319" max="13319" width="3.66666666666667" style="1" customWidth="1"/>
    <col min="13320" max="13320" width="12.6666666666667" style="1" customWidth="1"/>
    <col min="13321" max="13321" width="15.4444444444444" style="1" customWidth="1"/>
    <col min="13322" max="13322" width="51.6666666666667" style="1" customWidth="1"/>
    <col min="13323" max="13323" width="13.6666666666667" style="1" customWidth="1"/>
    <col min="13324" max="13324" width="14.4444444444444" style="1" customWidth="1"/>
    <col min="13325" max="13570" width="11.4444444444444" style="1"/>
    <col min="13571" max="13571" width="36.5555555555556" style="1" customWidth="1"/>
    <col min="13572" max="13573" width="11.4444444444444" style="1"/>
    <col min="13574" max="13574" width="16" style="1" customWidth="1"/>
    <col min="13575" max="13575" width="3.66666666666667" style="1" customWidth="1"/>
    <col min="13576" max="13576" width="12.6666666666667" style="1" customWidth="1"/>
    <col min="13577" max="13577" width="15.4444444444444" style="1" customWidth="1"/>
    <col min="13578" max="13578" width="51.6666666666667" style="1" customWidth="1"/>
    <col min="13579" max="13579" width="13.6666666666667" style="1" customWidth="1"/>
    <col min="13580" max="13580" width="14.4444444444444" style="1" customWidth="1"/>
    <col min="13581" max="13826" width="11.4444444444444" style="1"/>
    <col min="13827" max="13827" width="36.5555555555556" style="1" customWidth="1"/>
    <col min="13828" max="13829" width="11.4444444444444" style="1"/>
    <col min="13830" max="13830" width="16" style="1" customWidth="1"/>
    <col min="13831" max="13831" width="3.66666666666667" style="1" customWidth="1"/>
    <col min="13832" max="13832" width="12.6666666666667" style="1" customWidth="1"/>
    <col min="13833" max="13833" width="15.4444444444444" style="1" customWidth="1"/>
    <col min="13834" max="13834" width="51.6666666666667" style="1" customWidth="1"/>
    <col min="13835" max="13835" width="13.6666666666667" style="1" customWidth="1"/>
    <col min="13836" max="13836" width="14.4444444444444" style="1" customWidth="1"/>
    <col min="13837" max="14082" width="11.4444444444444" style="1"/>
    <col min="14083" max="14083" width="36.5555555555556" style="1" customWidth="1"/>
    <col min="14084" max="14085" width="11.4444444444444" style="1"/>
    <col min="14086" max="14086" width="16" style="1" customWidth="1"/>
    <col min="14087" max="14087" width="3.66666666666667" style="1" customWidth="1"/>
    <col min="14088" max="14088" width="12.6666666666667" style="1" customWidth="1"/>
    <col min="14089" max="14089" width="15.4444444444444" style="1" customWidth="1"/>
    <col min="14090" max="14090" width="51.6666666666667" style="1" customWidth="1"/>
    <col min="14091" max="14091" width="13.6666666666667" style="1" customWidth="1"/>
    <col min="14092" max="14092" width="14.4444444444444" style="1" customWidth="1"/>
    <col min="14093" max="14338" width="11.4444444444444" style="1"/>
    <col min="14339" max="14339" width="36.5555555555556" style="1" customWidth="1"/>
    <col min="14340" max="14341" width="11.4444444444444" style="1"/>
    <col min="14342" max="14342" width="16" style="1" customWidth="1"/>
    <col min="14343" max="14343" width="3.66666666666667" style="1" customWidth="1"/>
    <col min="14344" max="14344" width="12.6666666666667" style="1" customWidth="1"/>
    <col min="14345" max="14345" width="15.4444444444444" style="1" customWidth="1"/>
    <col min="14346" max="14346" width="51.6666666666667" style="1" customWidth="1"/>
    <col min="14347" max="14347" width="13.6666666666667" style="1" customWidth="1"/>
    <col min="14348" max="14348" width="14.4444444444444" style="1" customWidth="1"/>
    <col min="14349" max="14594" width="11.4444444444444" style="1"/>
    <col min="14595" max="14595" width="36.5555555555556" style="1" customWidth="1"/>
    <col min="14596" max="14597" width="11.4444444444444" style="1"/>
    <col min="14598" max="14598" width="16" style="1" customWidth="1"/>
    <col min="14599" max="14599" width="3.66666666666667" style="1" customWidth="1"/>
    <col min="14600" max="14600" width="12.6666666666667" style="1" customWidth="1"/>
    <col min="14601" max="14601" width="15.4444444444444" style="1" customWidth="1"/>
    <col min="14602" max="14602" width="51.6666666666667" style="1" customWidth="1"/>
    <col min="14603" max="14603" width="13.6666666666667" style="1" customWidth="1"/>
    <col min="14604" max="14604" width="14.4444444444444" style="1" customWidth="1"/>
    <col min="14605" max="14850" width="11.4444444444444" style="1"/>
    <col min="14851" max="14851" width="36.5555555555556" style="1" customWidth="1"/>
    <col min="14852" max="14853" width="11.4444444444444" style="1"/>
    <col min="14854" max="14854" width="16" style="1" customWidth="1"/>
    <col min="14855" max="14855" width="3.66666666666667" style="1" customWidth="1"/>
    <col min="14856" max="14856" width="12.6666666666667" style="1" customWidth="1"/>
    <col min="14857" max="14857" width="15.4444444444444" style="1" customWidth="1"/>
    <col min="14858" max="14858" width="51.6666666666667" style="1" customWidth="1"/>
    <col min="14859" max="14859" width="13.6666666666667" style="1" customWidth="1"/>
    <col min="14860" max="14860" width="14.4444444444444" style="1" customWidth="1"/>
    <col min="14861" max="15106" width="11.4444444444444" style="1"/>
    <col min="15107" max="15107" width="36.5555555555556" style="1" customWidth="1"/>
    <col min="15108" max="15109" width="11.4444444444444" style="1"/>
    <col min="15110" max="15110" width="16" style="1" customWidth="1"/>
    <col min="15111" max="15111" width="3.66666666666667" style="1" customWidth="1"/>
    <col min="15112" max="15112" width="12.6666666666667" style="1" customWidth="1"/>
    <col min="15113" max="15113" width="15.4444444444444" style="1" customWidth="1"/>
    <col min="15114" max="15114" width="51.6666666666667" style="1" customWidth="1"/>
    <col min="15115" max="15115" width="13.6666666666667" style="1" customWidth="1"/>
    <col min="15116" max="15116" width="14.4444444444444" style="1" customWidth="1"/>
    <col min="15117" max="15362" width="11.4444444444444" style="1"/>
    <col min="15363" max="15363" width="36.5555555555556" style="1" customWidth="1"/>
    <col min="15364" max="15365" width="11.4444444444444" style="1"/>
    <col min="15366" max="15366" width="16" style="1" customWidth="1"/>
    <col min="15367" max="15367" width="3.66666666666667" style="1" customWidth="1"/>
    <col min="15368" max="15368" width="12.6666666666667" style="1" customWidth="1"/>
    <col min="15369" max="15369" width="15.4444444444444" style="1" customWidth="1"/>
    <col min="15370" max="15370" width="51.6666666666667" style="1" customWidth="1"/>
    <col min="15371" max="15371" width="13.6666666666667" style="1" customWidth="1"/>
    <col min="15372" max="15372" width="14.4444444444444" style="1" customWidth="1"/>
    <col min="15373" max="15618" width="11.4444444444444" style="1"/>
    <col min="15619" max="15619" width="36.5555555555556" style="1" customWidth="1"/>
    <col min="15620" max="15621" width="11.4444444444444" style="1"/>
    <col min="15622" max="15622" width="16" style="1" customWidth="1"/>
    <col min="15623" max="15623" width="3.66666666666667" style="1" customWidth="1"/>
    <col min="15624" max="15624" width="12.6666666666667" style="1" customWidth="1"/>
    <col min="15625" max="15625" width="15.4444444444444" style="1" customWidth="1"/>
    <col min="15626" max="15626" width="51.6666666666667" style="1" customWidth="1"/>
    <col min="15627" max="15627" width="13.6666666666667" style="1" customWidth="1"/>
    <col min="15628" max="15628" width="14.4444444444444" style="1" customWidth="1"/>
    <col min="15629" max="15874" width="11.4444444444444" style="1"/>
    <col min="15875" max="15875" width="36.5555555555556" style="1" customWidth="1"/>
    <col min="15876" max="15877" width="11.4444444444444" style="1"/>
    <col min="15878" max="15878" width="16" style="1" customWidth="1"/>
    <col min="15879" max="15879" width="3.66666666666667" style="1" customWidth="1"/>
    <col min="15880" max="15880" width="12.6666666666667" style="1" customWidth="1"/>
    <col min="15881" max="15881" width="15.4444444444444" style="1" customWidth="1"/>
    <col min="15882" max="15882" width="51.6666666666667" style="1" customWidth="1"/>
    <col min="15883" max="15883" width="13.6666666666667" style="1" customWidth="1"/>
    <col min="15884" max="15884" width="14.4444444444444" style="1" customWidth="1"/>
    <col min="15885" max="16130" width="11.4444444444444" style="1"/>
    <col min="16131" max="16131" width="36.5555555555556" style="1" customWidth="1"/>
    <col min="16132" max="16133" width="11.4444444444444" style="1"/>
    <col min="16134" max="16134" width="16" style="1" customWidth="1"/>
    <col min="16135" max="16135" width="3.66666666666667" style="1" customWidth="1"/>
    <col min="16136" max="16136" width="12.6666666666667" style="1" customWidth="1"/>
    <col min="16137" max="16137" width="15.4444444444444" style="1" customWidth="1"/>
    <col min="16138" max="16138" width="51.6666666666667" style="1" customWidth="1"/>
    <col min="16139" max="16139" width="13.6666666666667" style="1" customWidth="1"/>
    <col min="16140" max="16140" width="14.4444444444444" style="1" customWidth="1"/>
    <col min="16141" max="16384" width="11.444444444444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PC-Lenovo</cp:lastModifiedBy>
  <dcterms:created xsi:type="dcterms:W3CDTF">2012-01-19T09:31:00Z</dcterms:created>
  <cp:lastPrinted>2016-10-03T09:59:00Z</cp:lastPrinted>
  <dcterms:modified xsi:type="dcterms:W3CDTF">2022-07-26T16:59:57Z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27A43A69C6914513A8366C69CAD4065B</vt:lpwstr>
  </property>
  <property fmtid="{D5CDD505-2E9C-101B-9397-08002B2CF9AE}" pid="3" name="KSOProductBuildVer">
    <vt:lpwstr>2057-11.2.0.11191</vt:lpwstr>
  </property>
</Properties>
</file>