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 l="1"/>
  <c r="B17"/>
  <c r="B25" s="1"/>
  <c r="B27" s="1"/>
  <c r="M25"/>
  <c r="M8"/>
  <c r="N22"/>
  <c r="N9"/>
  <c r="M13"/>
  <c r="M7"/>
  <c r="N11"/>
  <c r="M22"/>
  <c r="M12"/>
  <c r="N19"/>
  <c r="N6"/>
  <c r="N7"/>
  <c r="M9"/>
  <c r="N17"/>
  <c r="M19"/>
  <c r="N13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M18"/>
  <c r="N16"/>
  <c r="M24"/>
  <c r="M14"/>
  <c r="N8"/>
  <c r="N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<sst xmlns="http://schemas.openxmlformats.org/spreadsheetml/2006/main" count="29" uniqueCount="28">
  <si>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</si>
  <si>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</si>
  <si>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</si>
  <si>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</si>
  <si>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</si>
  <si>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</si>
  <si>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</si>
  <si>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</si>
  <si>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</si>
  <si>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</si>
  <si>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</si>
  <si>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</si>
  <si>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</si>
  <si>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</si>
  <si>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</si>
  <si>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</si>
  <si>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</si>
  <si>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</si>
  <si>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</si>
  <si>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</si>
  <si>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</si>
  <si>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</si>
  <si>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</si>
  <si>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</si>
  <si>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</si>
  <si>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</si>
  <si>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</si>
  <si>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K77925234S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</si>
</sst>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2" sqref="B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1" t="s">
        <v>27</v>
      </c>
      <c r="B1">
        <v>2021</v>
      </c>
      <c r="C1">
        <v>2020</v>
      </c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18000</v>
      </c>
      <c r="C6" s="4">
        <v>312748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-51941</v>
      </c>
      <c r="C11" s="9">
        <v>-364334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-33941</v>
      </c>
      <c r="C17" s="7">
        <f>SUM(C6:C12,C15:C16)</f>
        <v>-51586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-33941</v>
      </c>
      <c r="C25" s="6">
        <f>C17+C23</f>
        <v>-51586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-33941</v>
      </c>
      <c r="C27" s="2">
        <f>C25+C26</f>
        <v>-51586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2022-03-17T22:14:11Z</dcterms:modified>
</cp:coreProperties>
</file>