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Z:\Local D\KLIENTET 2023\Bilance 2022\SELEKT 23  BILANCI ok\"/>
    </mc:Choice>
  </mc:AlternateContent>
  <xr:revisionPtr revIDLastSave="0" documentId="13_ncr:1_{AC75E230-67A5-41A1-B822-E4C8983CCB36}" xr6:coauthVersionLast="36" xr6:coauthVersionMax="36" xr10:uidLastSave="{00000000-0000-0000-0000-000000000000}"/>
  <bookViews>
    <workbookView xWindow="0" yWindow="0" windowWidth="25200" windowHeight="11775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" i="1" l="1"/>
  <c r="M7" i="1"/>
  <c r="N6" i="1"/>
  <c r="M14" i="1"/>
  <c r="M11" i="1"/>
  <c r="N24" i="1"/>
  <c r="M19" i="1"/>
  <c r="M18" i="1"/>
  <c r="N25" i="1"/>
  <c r="M22" i="1"/>
  <c r="N16" i="1"/>
  <c r="M12" i="1"/>
  <c r="M25" i="1"/>
  <c r="N17" i="1"/>
  <c r="M21" i="1"/>
  <c r="M8" i="1"/>
  <c r="M26" i="1"/>
  <c r="N19" i="1"/>
  <c r="N7" i="1"/>
  <c r="M10" i="1"/>
  <c r="N26" i="1"/>
  <c r="N20" i="1"/>
  <c r="N11" i="1"/>
  <c r="M6" i="1"/>
  <c r="M13" i="1"/>
  <c r="M23" i="1"/>
  <c r="M27" i="1"/>
  <c r="N9" i="1"/>
  <c r="N8" i="1"/>
  <c r="M9" i="1"/>
  <c r="N12" i="1"/>
  <c r="N13" i="1"/>
  <c r="M15" i="1"/>
  <c r="M24" i="1"/>
  <c r="N21" i="1"/>
  <c r="N22" i="1"/>
  <c r="N27" i="1"/>
  <c r="N10" i="1"/>
  <c r="N18" i="1"/>
  <c r="M17" i="1"/>
  <c r="N14" i="1"/>
  <c r="N23" i="1"/>
  <c r="N15" i="1"/>
  <c r="M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<sst xmlns="http://schemas.openxmlformats.org/spreadsheetml/2006/main" count="28" uniqueCount="27">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</sst>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C9" sqref="C9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2" t="s">
        <v>24</v>
      </c>
      <c r="B2" s="19" t="s">
        <v>23</v>
      </c>
      <c r="C2" s="19" t="s">
        <v>23</v>
      </c>
    </row>
    <row r="3" spans="1:14" ht="15" customHeight="1" x14ac:dyDescent="0.25">
      <c r="A3" s="23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0</v>
      </c>
      <c r="C6" s="1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0</v>
      </c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>
        <v>-20761</v>
      </c>
      <c r="C11" s="1">
        <v>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v>-17289</v>
      </c>
      <c r="C12" s="16"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-17000</v>
      </c>
      <c r="C13" s="1">
        <v>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-289</v>
      </c>
      <c r="C14" s="1">
        <v>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9">
        <v>0</v>
      </c>
      <c r="C15" s="21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v>-38050</v>
      </c>
      <c r="C17" s="7"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>
        <v>-40</v>
      </c>
      <c r="C21" s="1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v>-40</v>
      </c>
      <c r="C23" s="7"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v>-38090</v>
      </c>
      <c r="C25" s="6"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v>-38090</v>
      </c>
      <c r="C27" s="2"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17" right="0.18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Fujitsu</cp:lastModifiedBy>
  <cp:lastPrinted>2023-03-22T11:19:05Z</cp:lastPrinted>
  <dcterms:created xsi:type="dcterms:W3CDTF">2018-06-20T15:30:23Z</dcterms:created>
  <dcterms:modified xsi:type="dcterms:W3CDTF">2023-06-17T10:28:03Z</dcterms:modified>
</cp:coreProperties>
</file>