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2021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<sst xmlns="http://schemas.openxmlformats.org/spreadsheetml/2006/main" count="414" uniqueCount="271">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</sst>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" workbookViewId="0">
      <selection activeCell="A6" sqref="A6: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193569046</v>
      </c>
      <c r="C10" s="52"/>
      <c r="D10" s="64">
        <v>4804020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-79096121</v>
      </c>
      <c r="C19" s="52"/>
      <c r="D19" s="64"/>
      <c r="E19" s="51"/>
      <c r="F19" s="42"/>
    </row>
    <row r="20" spans="1:6">
      <c r="A20" s="63" t="s">
        <v>247</v>
      </c>
      <c r="B20" s="64">
        <v>-46122899</v>
      </c>
      <c r="C20" s="52"/>
      <c r="D20" s="64">
        <v>-3741503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-26379156</v>
      </c>
      <c r="C22" s="52"/>
      <c r="D22" s="64">
        <v>-4151019</v>
      </c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-48009737</v>
      </c>
      <c r="C25" s="52"/>
      <c r="D25" s="64">
        <v>-118586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-40870179</v>
      </c>
      <c r="C37" s="52"/>
      <c r="D37" s="64">
        <v>-9534229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-46909046</v>
      </c>
      <c r="C42" s="55"/>
      <c r="D42" s="54">
        <f>SUM(D9:D41)</f>
        <v>-12741317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-46909046</v>
      </c>
      <c r="C47" s="58"/>
      <c r="D47" s="67">
        <f>SUM(D42:D46)</f>
        <v>-12741317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-46909046</v>
      </c>
      <c r="C57" s="77"/>
      <c r="D57" s="76">
        <f>D47+D55</f>
        <v>-12741317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2023-01-04T09:20:21Z</cp:lastPrinted>
  <dcterms:created xsi:type="dcterms:W3CDTF">2012-01-19T09:31:29Z</dcterms:created>
  <dcterms:modified xsi:type="dcterms:W3CDTF">2023-01-04T09:20:52Z</dcterms:modified>
</cp:coreProperties>
</file>