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<sst xmlns="http://schemas.openxmlformats.org/spreadsheetml/2006/main" count="414" uniqueCount="271">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</sst>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3" formatCode="_-* #,##0.00\ _€_-;\-* #,##0.00\ _€_-;_-* &quot;-&quot;??\ _€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8" zoomScaleNormal="100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45438153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-212065</v>
      </c>
      <c r="C19" s="52"/>
      <c r="D19" s="64">
        <v>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-312000</v>
      </c>
      <c r="C22" s="52"/>
      <c r="D22" s="64">
        <v>0</v>
      </c>
      <c r="E22" s="51"/>
      <c r="F22" s="42"/>
    </row>
    <row r="23" spans="1:6">
      <c r="A23" s="63" t="s">
        <v>249</v>
      </c>
      <c r="B23" s="64">
        <v>-5304</v>
      </c>
      <c r="C23" s="52"/>
      <c r="D23" s="64">
        <v>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-35452422</v>
      </c>
      <c r="C25" s="52"/>
      <c r="D25" s="64">
        <v>0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-2499769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2375006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9331599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-1413172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7918427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7918427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2020-08-03T00:17:06Z</dcterms:modified>
</cp:coreProperties>
</file>