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<sst xmlns="http://schemas.openxmlformats.org/spreadsheetml/2006/main" count="414" uniqueCount="271">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</sst>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4" zoomScaleNormal="100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197987680</v>
      </c>
      <c r="C10" s="52"/>
      <c r="D10" s="64">
        <v>130424282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6042</v>
      </c>
      <c r="C14" s="52"/>
      <c r="D14" s="64">
        <v>121905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-142046818</v>
      </c>
      <c r="C19" s="52"/>
      <c r="D19" s="64">
        <v>-88771273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-28613239</v>
      </c>
      <c r="C22" s="52"/>
      <c r="D22" s="64">
        <v>-30040930</v>
      </c>
      <c r="E22" s="51"/>
      <c r="F22" s="42"/>
    </row>
    <row r="23" spans="1:6">
      <c r="A23" s="63" t="s">
        <v>249</v>
      </c>
      <c r="B23" s="64">
        <v>-4778411</v>
      </c>
      <c r="C23" s="52"/>
      <c r="D23" s="64">
        <v>-5012817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-10929194</v>
      </c>
      <c r="C27" s="52"/>
      <c r="D27" s="64">
        <v>-4311519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-336529</v>
      </c>
      <c r="C37" s="52"/>
      <c r="D37" s="64">
        <v>-4373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-222762</v>
      </c>
      <c r="C39" s="52"/>
      <c r="D39" s="64">
        <v>-522354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11066769</v>
      </c>
      <c r="C42" s="55"/>
      <c r="D42" s="54">
        <v>1882921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-1669946</v>
      </c>
      <c r="C44" s="52"/>
      <c r="D44" s="64">
        <v>-343902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9396823</v>
      </c>
      <c r="C47" s="58"/>
      <c r="D47" s="67">
        <v>1539019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9396823</v>
      </c>
      <c r="C57" s="77"/>
      <c r="D57" s="76">
        <f>D47+D55</f>
        <v>1539019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2020-06-27T13:29:23Z</dcterms:modified>
</cp:coreProperties>
</file>