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6"/>
  <c r="M8"/>
  <c r="M24"/>
  <c r="N6"/>
  <c r="M7"/>
  <c r="M22"/>
  <c r="M26"/>
  <c r="N17"/>
  <c r="M13"/>
  <c r="M25"/>
  <c r="N27"/>
  <c r="M23"/>
  <c r="M10"/>
  <c r="M6"/>
  <c r="N24"/>
  <c r="N25"/>
  <c r="N20"/>
  <c r="N23"/>
  <c r="M14"/>
  <c r="N15"/>
  <c r="N8"/>
  <c r="M27"/>
  <c r="M11"/>
  <c r="N14"/>
  <c r="N22"/>
  <c r="M17"/>
  <c r="N18"/>
  <c r="N21"/>
  <c r="M21"/>
  <c r="N13"/>
  <c r="M16"/>
  <c r="N16"/>
  <c r="N9"/>
  <c r="M15"/>
  <c r="M19"/>
  <c r="N11"/>
  <c r="N10"/>
  <c r="M12"/>
  <c r="N12"/>
  <c r="N19"/>
  <c r="M20"/>
  <c r="M9"/>
  <c r="N7"/>
  <c r="M18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<sst xmlns="http://schemas.openxmlformats.org/spreadsheetml/2006/main" count="28" uniqueCount="27">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</sst>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2" sqref="E12"/>
    </sheetView>
  </sheetViews>
  <sheetFormatPr defaultRowHeight="15"/>
  <cols>
    <col min="1" max="1" width="72.28515625" customWidth="1"/>
    <col min="2" max="2" width="14.5703125" style="12" bestFit="1" customWidth="1"/>
    <col min="3" max="3" width="14" style="12" bestFit="1" customWidth="1"/>
    <col min="4" max="4" width="19" customWidth="1"/>
    <col min="5" max="5" width="13.2851562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21764201</v>
      </c>
      <c r="C6" s="14">
        <v>8748478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0</v>
      </c>
      <c r="C7" s="14">
        <v>542179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>
        <v>0</v>
      </c>
      <c r="C8" s="14">
        <v>270372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-18884516</v>
      </c>
      <c r="C10" s="14">
        <v>-7501125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0</v>
      </c>
      <c r="C11" s="14">
        <v>-455710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v>-1194636</v>
      </c>
      <c r="C12" s="18">
        <f>-258540</f>
        <v>-258540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-1018005</v>
      </c>
      <c r="C13" s="14">
        <v>-221544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-176631</v>
      </c>
      <c r="C14" s="14">
        <v>-36996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-13135</v>
      </c>
      <c r="C15" s="14">
        <v>-6823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f>-364033</f>
        <v>-364033</v>
      </c>
      <c r="C16" s="1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v>1307881</v>
      </c>
      <c r="C17" s="20">
        <v>1338831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v>0</v>
      </c>
      <c r="C23" s="20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v>1307881</v>
      </c>
      <c r="C25" s="24">
        <v>1338831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-196182</v>
      </c>
      <c r="C26" s="14">
        <v>-200825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v>1111699</v>
      </c>
      <c r="C27" s="25">
        <v>1138006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2020-07-23T07:14:47Z</dcterms:modified>
</cp:coreProperties>
</file>