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7"/>
  <c r="D57" s="1"/>
  <c r="D42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<sst xmlns="http://schemas.openxmlformats.org/spreadsheetml/2006/main" count="414" uniqueCount="271">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</sst>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workbookViewId="0">
      <selection activeCell="B45" sqref="B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2160574</v>
      </c>
      <c r="C10" s="52"/>
      <c r="D10" s="64">
        <v>16841259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-1604617</v>
      </c>
      <c r="C19" s="52"/>
      <c r="D19" s="64">
        <v>-12068880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-332656</v>
      </c>
      <c r="C22" s="52"/>
      <c r="D22" s="64">
        <v>-764709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-50476</v>
      </c>
      <c r="C27" s="52"/>
      <c r="D27" s="64">
        <v>-3915515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22</v>
      </c>
      <c r="C39" s="52"/>
      <c r="D39" s="64">
        <v>47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172847</v>
      </c>
      <c r="C42" s="55"/>
      <c r="D42" s="54">
        <f>SUM(D9:D41)</f>
        <v>92202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-9515</v>
      </c>
      <c r="C44" s="52"/>
      <c r="D44" s="64">
        <v>-19692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163332</v>
      </c>
      <c r="C47" s="58"/>
      <c r="D47" s="67">
        <f>SUM(D42:D46)</f>
        <v>72510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163332</v>
      </c>
      <c r="C57" s="77"/>
      <c r="D57" s="76">
        <f>D47+D55</f>
        <v>72510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2020-06-16T13:56:57Z</dcterms:modified>
</cp:coreProperties>
</file>