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/>
  <c r="B17" s="1"/>
  <c r="B25" s="1"/>
  <c r="B27" s="1"/>
  <c r="C12"/>
  <c r="C17" s="1"/>
  <c r="C25" s="1"/>
  <c r="C27" s="1"/>
  <c r="N9"/>
  <c r="N8"/>
  <c r="N16"/>
  <c r="M21"/>
  <c r="M26"/>
  <c r="M19"/>
  <c r="N15"/>
  <c r="M12"/>
  <c r="M25"/>
  <c r="M10"/>
  <c r="N7"/>
  <c r="N24"/>
  <c r="M16"/>
  <c r="M15"/>
  <c r="M20"/>
  <c r="M7"/>
  <c r="M8"/>
  <c r="M14"/>
  <c r="M18"/>
  <c r="M13"/>
  <c r="M11"/>
  <c r="M24"/>
  <c r="M17"/>
  <c r="N11"/>
  <c r="N27"/>
  <c r="M23"/>
  <c r="N19"/>
  <c r="N13"/>
  <c r="N14"/>
  <c r="M6"/>
  <c r="N18"/>
  <c r="N23"/>
  <c r="N26"/>
  <c r="N10"/>
  <c r="N6"/>
  <c r="N22"/>
  <c r="N17"/>
  <c r="N25"/>
  <c r="M27"/>
  <c r="N20"/>
  <c r="N12"/>
  <c r="N21"/>
  <c r="M22"/>
  <c r="M9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<sst xmlns="http://schemas.openxmlformats.org/spreadsheetml/2006/main" count="28" uniqueCount="27">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</sst>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4" fillId="0" borderId="0" xfId="0" applyFont="1" applyFill="1" applyBorder="1" applyAlignment="1">
      <alignment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topLeftCell="A7" workbookViewId="0">
      <selection activeCell="E14" sqref="E14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9" t="s">
        <v>25</v>
      </c>
    </row>
    <row r="2" spans="1:14" ht="15" customHeight="1">
      <c r="A2" s="21" t="s">
        <v>24</v>
      </c>
      <c r="B2" s="18" t="s">
        <v>23</v>
      </c>
      <c r="C2" s="18" t="s">
        <v>23</v>
      </c>
    </row>
    <row r="3" spans="1:14" ht="15" customHeight="1">
      <c r="A3" s="22"/>
      <c r="B3" s="18" t="s">
        <v>22</v>
      </c>
      <c r="C3" s="18" t="s">
        <v>21</v>
      </c>
    </row>
    <row r="4" spans="1:14">
      <c r="A4" s="17" t="s">
        <v>20</v>
      </c>
      <c r="B4" s="1"/>
      <c r="C4" s="1"/>
    </row>
    <row r="5" spans="1:14">
      <c r="B5" s="16"/>
      <c r="C5" s="1"/>
    </row>
    <row r="6" spans="1:14">
      <c r="A6" s="10" t="s">
        <v>19</v>
      </c>
      <c r="B6" s="13">
        <v>8285435</v>
      </c>
      <c r="C6" s="13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3"/>
      <c r="C7" s="13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3"/>
      <c r="C8" s="13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3"/>
      <c r="C9" s="13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20">
        <v>-6199706</v>
      </c>
      <c r="C10" s="20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13"/>
      <c r="C11" s="13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5">
        <f>SUM(B13:B14)</f>
        <v>-1476019</v>
      </c>
      <c r="C12" s="15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4" t="s">
        <v>12</v>
      </c>
      <c r="B13" s="20">
        <v>-1264797</v>
      </c>
      <c r="C13" s="20"/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4" t="s">
        <v>11</v>
      </c>
      <c r="B14" s="20">
        <v>-211222</v>
      </c>
      <c r="C14" s="20"/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20"/>
      <c r="C15" s="20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20">
        <v>-292454</v>
      </c>
      <c r="C16" s="20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317256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3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13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13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13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</f>
        <v>317256</v>
      </c>
      <c r="C25" s="6">
        <f>C17</f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48007</v>
      </c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B25-B26</f>
        <v>269249</v>
      </c>
      <c r="C27" s="2">
        <f>C25-C26</f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2019-07-18T10:21:02Z</dcterms:modified>
</cp:coreProperties>
</file>