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rmira.citozi\Desktop\QKR\Sea Land 2023\"/>
    </mc:Choice>
  </mc:AlternateContent>
  <xr:revisionPtr revIDLastSave="0" documentId="13_ncr:1_{C667F518-132E-4728-BFA1-A8525640B3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<sst xmlns="http://schemas.openxmlformats.org/spreadsheetml/2006/main" count="28" uniqueCount="27">
  <si>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</si>
  <si>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</si>
  <si>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</si>
  <si>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</si>
  <si>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</si>
  <si>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</si>
  <si>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</si>
  <si>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</si>
  <si>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</si>
  <si>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</si>
  <si>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</si>
  <si>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</si>
  <si>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</si>
  <si>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</si>
  <si>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</si>
  <si>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</si>
  <si>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</si>
  <si>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</si>
  <si>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</si>
  <si>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</si>
  <si>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</si>
  <si>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</si>
  <si>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</si>
  <si>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</si>
  <si>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</si>
  <si>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</si>
  <si>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Fitime/(humbje) nga rivleresimet minus tatim I shtyre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</si>
</sst>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/>
    <xf numFmtId="165" fontId="4" fillId="0" borderId="0" xfId="1" applyNumberFormat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E28" sqref="E28"/>
    </sheetView>
  </sheetViews>
  <sheetFormatPr defaultRowHeight="15" x14ac:dyDescent="0.25"/>
  <cols>
    <col min="1" max="1" width="72.28515625" customWidth="1"/>
    <col min="2" max="2" width="15" bestFit="1" customWidth="1"/>
    <col min="3" max="3" width="15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19" t="s">
        <v>24</v>
      </c>
    </row>
    <row r="2" spans="1:14" ht="15" customHeight="1" x14ac:dyDescent="0.25">
      <c r="A2" s="20" t="s">
        <v>23</v>
      </c>
      <c r="B2" s="18" t="s">
        <v>22</v>
      </c>
      <c r="C2" s="18" t="s">
        <v>22</v>
      </c>
    </row>
    <row r="3" spans="1:14" ht="15" customHeight="1" x14ac:dyDescent="0.25">
      <c r="A3" s="21"/>
      <c r="B3" s="18" t="s">
        <v>21</v>
      </c>
      <c r="C3" s="18" t="s">
        <v>20</v>
      </c>
    </row>
    <row r="4" spans="1:14" x14ac:dyDescent="0.25">
      <c r="A4" s="17" t="s">
        <v>19</v>
      </c>
    </row>
    <row r="5" spans="1:14" x14ac:dyDescent="0.25">
      <c r="B5" s="16"/>
    </row>
    <row r="6" spans="1:14" x14ac:dyDescent="0.25">
      <c r="A6" s="9" t="s">
        <v>18</v>
      </c>
      <c r="B6" s="3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17</v>
      </c>
      <c r="B7" s="22">
        <v>29877</v>
      </c>
      <c r="C7" s="22">
        <v>3626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16</v>
      </c>
      <c r="B8" s="22"/>
      <c r="C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15</v>
      </c>
      <c r="B9" s="22"/>
      <c r="C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14</v>
      </c>
      <c r="B10" s="23"/>
      <c r="C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13</v>
      </c>
      <c r="B11" s="23">
        <v>-14675302</v>
      </c>
      <c r="C11" s="22">
        <v>-8004093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12</v>
      </c>
      <c r="B12" s="15">
        <v>0</v>
      </c>
      <c r="C12" s="15"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11</v>
      </c>
      <c r="B13" s="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10</v>
      </c>
      <c r="B14" s="8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9</v>
      </c>
      <c r="B15" s="1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8</v>
      </c>
      <c r="B16" s="1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7</v>
      </c>
      <c r="B17" s="6">
        <v>-14645425</v>
      </c>
      <c r="C17" s="6">
        <v>-8000467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6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5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26</v>
      </c>
      <c r="B21" s="23">
        <v>191025328</v>
      </c>
      <c r="C21" s="22">
        <v>230716350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v>191025328</v>
      </c>
      <c r="C23" s="6">
        <v>230716350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v>176379903</v>
      </c>
      <c r="C25" s="5">
        <v>222715883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v>176379903</v>
      </c>
      <c r="C27" s="1">
        <v>222715883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Armira Citozi</cp:lastModifiedBy>
  <dcterms:created xsi:type="dcterms:W3CDTF">2018-06-20T15:30:23Z</dcterms:created>
  <dcterms:modified xsi:type="dcterms:W3CDTF">2023-07-12T09:46:37Z</dcterms:modified>
</cp:coreProperties>
</file>