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<sst xmlns="http://schemas.openxmlformats.org/spreadsheetml/2006/main" count="414" uniqueCount="271">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</sst>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49341584</v>
      </c>
      <c r="C10" s="52"/>
      <c r="D10" s="64">
        <v>48547641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-36762107</v>
      </c>
      <c r="C19" s="52"/>
      <c r="D19" s="64">
        <v>-34154758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-5507008</v>
      </c>
      <c r="C22" s="52"/>
      <c r="D22" s="64">
        <v>-4235769</v>
      </c>
      <c r="E22" s="51"/>
      <c r="F22" s="42"/>
    </row>
    <row r="23" spans="1:6">
      <c r="A23" s="63" t="s">
        <v>249</v>
      </c>
      <c r="B23" s="64">
        <v>-920624</v>
      </c>
      <c r="C23" s="52"/>
      <c r="D23" s="64">
        <v>-695313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-421224</v>
      </c>
      <c r="C26" s="52"/>
      <c r="D26" s="64">
        <v>-2550703</v>
      </c>
      <c r="E26" s="51"/>
      <c r="F26" s="42"/>
    </row>
    <row r="27" spans="1:6">
      <c r="A27" s="45" t="s">
        <v>221</v>
      </c>
      <c r="B27" s="64">
        <v>-2622926</v>
      </c>
      <c r="C27" s="52"/>
      <c r="D27" s="64">
        <v>-2727934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3107695</v>
      </c>
      <c r="C42" s="55"/>
      <c r="D42" s="54">
        <v>4183164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-467919</v>
      </c>
      <c r="C44" s="52"/>
      <c r="D44" s="64">
        <v>-627475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2639776</v>
      </c>
      <c r="C47" s="58"/>
      <c r="D47" s="67">
        <v>3555689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2639776</v>
      </c>
      <c r="C57" s="77"/>
      <c r="D57" s="76">
        <f>D47+D55</f>
        <v>3555689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2023-07-11T14:00:28Z</dcterms:modified>
</cp:coreProperties>
</file>