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<sst xmlns="http://schemas.openxmlformats.org/spreadsheetml/2006/main" count="414" uniqueCount="271">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</sst>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;\(#,##0.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25986454</v>
      </c>
      <c r="C10" s="85"/>
      <c r="D10" s="84">
        <v>27286827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-2372671</v>
      </c>
      <c r="C19" s="85"/>
      <c r="D19" s="84">
        <v>-1418113</v>
      </c>
      <c r="E19" s="51"/>
      <c r="F19" s="42"/>
    </row>
    <row r="20" spans="1:6">
      <c r="A20" s="63" t="s">
        <v>247</v>
      </c>
      <c r="B20" s="84">
        <v>-7989420</v>
      </c>
      <c r="C20" s="85"/>
      <c r="D20" s="84">
        <v>-3326482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-9194309</v>
      </c>
      <c r="C22" s="85"/>
      <c r="D22" s="84">
        <v>-18089298</v>
      </c>
      <c r="E22" s="51"/>
      <c r="F22" s="42"/>
    </row>
    <row r="23" spans="1:6">
      <c r="A23" s="63" t="s">
        <v>249</v>
      </c>
      <c r="B23" s="84">
        <v>-3052559</v>
      </c>
      <c r="C23" s="85"/>
      <c r="D23" s="84">
        <v>-3033216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-1818689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406</v>
      </c>
      <c r="C37" s="85"/>
      <c r="D37" s="84">
        <v>672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1559212</v>
      </c>
      <c r="C42" s="55"/>
      <c r="D42" s="54">
        <v>1420390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-245226</v>
      </c>
      <c r="C44" s="85"/>
      <c r="D44" s="84">
        <v>-213549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1313986</v>
      </c>
      <c r="C47" s="58"/>
      <c r="D47" s="67">
        <v>1206841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1313986</v>
      </c>
      <c r="C57" s="77"/>
      <c r="D57" s="76">
        <f>D47+D55</f>
        <v>1206841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2019-07-31T09:39:19Z</dcterms:modified>
</cp:coreProperties>
</file>